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1.xml" ContentType="application/vnd.openxmlformats-officedocument.spreadsheetml.table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8f43ea3a5b45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使用说明" sheetId="1" r:id="Rb4fe44f64c35401e"/>
    <x:sheet xmlns:r="http://schemas.openxmlformats.org/officeDocument/2006/relationships" name="品牌问题库" sheetId="2" r:id="R6f281b2fa81a4e8b"/>
    <x:sheet xmlns:r="http://schemas.openxmlformats.org/officeDocument/2006/relationships" name="监测记录" sheetId="3" r:id="R7f7666d213eb4c6d"/>
    <x:sheet xmlns:r="http://schemas.openxmlformats.org/officeDocument/2006/relationships" name="趋势看板" sheetId="4" r:id="R45fa12595c14430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0"/>
    <x:numFmt numFmtId="202" formatCode="0%"/>
  </x:numFmts>
  <x:fonts count="6">
    <x:font>
      <x:sz val="11"/>
      <x:name val="Carlito"/>
    </x:font>
    <x:font>
      <x:b/>
      <x:sz val="18"/>
      <x:color rgb="FFFFFFFF"/>
      <x:name val="Carlito"/>
    </x:font>
    <x:font>
      <x:sz val="10"/>
      <x:color rgb="FF1D150E"/>
      <x:name val="Carlito"/>
    </x:font>
    <x:font>
      <x:b/>
      <x:sz val="11"/>
      <x:color rgb="FF1D150E"/>
      <x:name val="Carlito"/>
    </x:font>
    <x:font>
      <x:b/>
      <x:sz val="10"/>
      <x:color rgb="FF1D150E"/>
      <x:name val="Carlito"/>
    </x:font>
    <x:font>
      <x:b/>
      <x:sz val="11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D150E"/>
      </x:patternFill>
    </x:fill>
    <x:fill>
      <x:patternFill patternType="solid">
        <x:fgColor rgb="FFFFF0E6"/>
      </x:patternFill>
    </x:fill>
    <x:fill>
      <x:patternFill patternType="solid">
        <x:fgColor rgb="FFF37021"/>
      </x:patternFill>
    </x:fill>
    <x:fill>
      <x:patternFill patternType="solid">
        <x:fgColor rgb="FFFFF4CC"/>
      </x:patternFill>
    </x:fill>
  </x:fills>
  <x:borders count="6">
    <x:border/>
    <x:border>
      <x:bottom style="thin">
        <x:color rgb="FFEADCCE"/>
      </x:bottom>
    </x:border>
    <x:border>
      <x:top style="thin">
        <x:color rgb="FFEADCCE"/>
      </x:top>
      <x:bottom style="thin">
        <x:color rgb="FFEADCCE"/>
      </x:bottom>
    </x:border>
    <x:border>
      <x:right style="thin">
        <x:color rgb="FFE45F13"/>
      </x:right>
    </x:border>
    <x:border>
      <x:left style="thin">
        <x:color rgb="FFE45F13"/>
      </x:left>
    </x:border>
    <x:border>
      <x:left style="thin">
        <x:color rgb="FFE45F13"/>
      </x:left>
      <x:right style="thin">
        <x:color rgb="FFE45F13"/>
      </x:right>
    </x:border>
  </x:borders>
  <x:cellStyleXfs count="1">
    <x:xf numFmtId="0" fontId="0" fillId="0" borderId="0"/>
  </x:cellStyleXfs>
  <x:cellXfs count="4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/>
    <x:xf numFmtId="0" fontId="4" fillId="3" borderId="0" xfId="0" applyNumberFormat="1" applyFont="1" applyFill="1" applyBorder="1"/>
    <x:xf numFmtId="0" fontId="2" fillId="0" borderId="0" xfId="0" applyNumberFormat="1" applyFont="1" applyFill="1" applyBorder="1"/>
    <x:xf numFmtId="0" fontId="4" fillId="3" borderId="1" xfId="0" applyNumberFormat="1" applyFont="1" applyFill="1" applyBorder="1"/>
    <x:xf numFmtId="0" fontId="2" fillId="0" borderId="1" xfId="0" applyNumberFormat="1" applyFont="1" applyFill="1" applyBorder="1"/>
    <x:xf numFmtId="0" fontId="4" fillId="3" borderId="2" xfId="0" applyNumberFormat="1" applyFont="1" applyFill="1" applyBorder="1"/>
    <x:xf numFmtId="0" fontId="2" fillId="0" borderId="2" xfId="0" applyNumberFormat="1" applyFont="1" applyFill="1" applyBorder="1"/>
    <x:xf numFmtId="0" fontId="4" fillId="3" borderId="1" xfId="0" applyNumberFormat="1" applyFont="1" applyFill="1" applyBorder="1" applyAlignment="1">
      <x:alignment wrapText="1"/>
    </x:xf>
    <x:xf numFmtId="0" fontId="2" fillId="0" borderId="1" xfId="0" applyNumberFormat="1" applyFont="1" applyFill="1" applyBorder="1" applyAlignment="1">
      <x:alignment wrapText="1"/>
    </x:xf>
    <x:xf numFmtId="0" fontId="4" fillId="3" borderId="2" xfId="0" applyNumberFormat="1" applyFont="1" applyFill="1" applyBorder="1" applyAlignment="1">
      <x:alignment wrapText="1"/>
    </x:xf>
    <x:xf numFmtId="0" fontId="2" fillId="0" borderId="2" xfId="0" applyNumberFormat="1" applyFont="1" applyFill="1" applyBorder="1" applyAlignment="1">
      <x:alignment wrapText="1"/>
    </x:xf>
    <x:xf numFmtId="0" fontId="4" fillId="3" borderId="1" xfId="0" applyNumberFormat="1" applyFont="1" applyFill="1" applyBorder="1" applyAlignment="1">
      <x:alignment vertical="top" wrapText="1"/>
    </x:xf>
    <x:xf numFmtId="0" fontId="2" fillId="0" borderId="1" xfId="0" applyNumberFormat="1" applyFont="1" applyFill="1" applyBorder="1" applyAlignment="1">
      <x:alignment vertical="top" wrapText="1"/>
    </x:xf>
    <x:xf numFmtId="0" fontId="4" fillId="3" borderId="2" xfId="0" applyNumberFormat="1" applyFont="1" applyFill="1" applyBorder="1" applyAlignment="1">
      <x:alignment vertical="top" wrapText="1"/>
    </x:xf>
    <x:xf numFmtId="0" fontId="2" fillId="0" borderId="2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5" fillId="4" borderId="0" xfId="0" applyNumberFormat="1" applyFont="1" applyFill="1" applyBorder="1"/>
    <x:xf numFmtId="0" fontId="5" fillId="4" borderId="3" xfId="0" applyNumberFormat="1" applyFont="1" applyFill="1" applyBorder="1"/>
    <x:xf numFmtId="0" fontId="5" fillId="4" borderId="4" xfId="0" applyNumberFormat="1" applyFont="1" applyFill="1" applyBorder="1"/>
    <x:xf numFmtId="0" fontId="5" fillId="4" borderId="3" xfId="0" applyNumberFormat="1" applyFont="1" applyFill="1" applyBorder="1" applyAlignment="1">
      <x:alignment wrapText="1"/>
    </x:xf>
    <x:xf numFmtId="0" fontId="5" fillId="4" borderId="4" xfId="0" applyNumberFormat="1" applyFont="1" applyFill="1" applyBorder="1" applyAlignment="1">
      <x:alignment wrapText="1"/>
    </x:xf>
    <x:xf numFmtId="0" fontId="5" fillId="4" borderId="3" xfId="0" applyNumberFormat="1" applyFont="1" applyFill="1" applyBorder="1" applyAlignment="1">
      <x:alignment horizontal="center" wrapText="1"/>
    </x:xf>
    <x:xf numFmtId="0" fontId="5" fillId="4" borderId="4" xfId="0" applyNumberFormat="1" applyFont="1" applyFill="1" applyBorder="1" applyAlignment="1">
      <x:alignment horizontal="center" wrapText="1"/>
    </x:xf>
    <x:xf numFmtId="0" fontId="5" fillId="4" borderId="3" xfId="0" applyNumberFormat="1" applyFont="1" applyFill="1" applyBorder="1" applyAlignment="1">
      <x:alignment horizontal="center" vertical="center" wrapText="1"/>
    </x:xf>
    <x:xf numFmtId="0" fontId="5" fillId="4" borderId="4" xfId="0" applyNumberFormat="1" applyFont="1" applyFill="1" applyBorder="1" applyAlignment="1">
      <x:alignment horizontal="center" vertical="center" wrapText="1"/>
    </x:xf>
    <x:xf numFmtId="0" fontId="5" fillId="4" borderId="5" xfId="0" applyNumberFormat="1" applyFont="1" applyFill="1" applyBorder="1"/>
    <x:xf numFmtId="0" fontId="5" fillId="4" borderId="5" xfId="0" applyNumberFormat="1" applyFont="1" applyFill="1" applyBorder="1" applyAlignment="1">
      <x:alignment wrapText="1"/>
    </x:xf>
    <x:xf numFmtId="0" fontId="5" fillId="4" borderId="5" xfId="0" applyNumberFormat="1" applyFont="1" applyFill="1" applyBorder="1" applyAlignment="1">
      <x:alignment horizontal="center" wrapText="1"/>
    </x:xf>
    <x:xf numFmtId="0" fontId="5" fillId="4" borderId="5" xfId="0" applyNumberFormat="1" applyFont="1" applyFill="1" applyBorder="1" applyAlignment="1">
      <x:alignment horizontal="center" vertical="center" wrapText="1"/>
    </x:xf>
    <x:xf numFmtId="0" fontId="2" fillId="5" borderId="1" xfId="0" applyNumberFormat="1" applyFont="1" applyFill="1" applyBorder="1" applyAlignment="1">
      <x:alignment vertical="top" wrapText="1"/>
    </x:xf>
    <x:xf numFmtId="0" fontId="2" fillId="5" borderId="2" xfId="0" applyNumberFormat="1" applyFont="1" applyFill="1" applyBorder="1" applyAlignment="1">
      <x:alignment vertical="top" wrapText="1"/>
    </x:xf>
    <x:xf numFmtId="200" fontId="2" fillId="5" borderId="1" xfId="0" applyNumberFormat="1" applyFont="1" applyFill="1" applyBorder="1" applyAlignment="1">
      <x:alignment vertical="top" wrapText="1"/>
    </x:xf>
    <x:xf numFmtId="200" fontId="2" fillId="5" borderId="2" xfId="0" applyNumberFormat="1" applyFont="1" applyFill="1" applyBorder="1" applyAlignment="1">
      <x:alignment vertical="top" wrapText="1"/>
    </x:xf>
    <x:xf numFmtId="201" fontId="0" fillId="0" borderId="0" xfId="0" applyNumberFormat="1" applyFont="1" applyFill="1" applyBorder="1"/>
    <x:xf numFmtId="202" fontId="0" fillId="0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0b51cd91c244a9" /><Relationship Type="http://schemas.openxmlformats.org/officeDocument/2006/relationships/theme" Target="/xl/theme/theme1.xml" Id="Rc7709908f5f542fa" /><Relationship Type="http://schemas.openxmlformats.org/officeDocument/2006/relationships/sharedStrings" Target="/xl/sharedStrings.xml" Id="R7f16993334074c7d" /><Relationship Type="http://schemas.openxmlformats.org/officeDocument/2006/relationships/worksheet" Target="/xl/worksheets/sheet1.xml" Id="Rb4fe44f64c35401e" /><Relationship Type="http://schemas.openxmlformats.org/officeDocument/2006/relationships/worksheet" Target="/xl/worksheets/sheet2.xml" Id="R6f281b2fa81a4e8b" /><Relationship Type="http://schemas.openxmlformats.org/officeDocument/2006/relationships/worksheet" Target="/xl/worksheets/sheet3.xml" Id="R7f7666d213eb4c6d" /><Relationship Type="http://schemas.openxmlformats.org/officeDocument/2006/relationships/worksheet" Target="/xl/worksheets/sheet4.xml" Id="R45fa12595c14430e" /></Relationships>
</file>

<file path=xl/tables/table1.xml><?xml version="1.0" encoding="utf-8"?>
<x:table xmlns:x="http://schemas.openxmlformats.org/spreadsheetml/2006/main" id="1" name="GeoTrackingTable" displayName="GeoTrackingTable" ref="A5:N105" headerRowCount="1" totalsRowCount="0" totalsRowShown="0">
  <x:tableColumns count="14">
    <x:tableColumn id="1" name="测试日期"/>
    <x:tableColumn id="2" name="AI 平台"/>
    <x:tableColumn id="3" name="目标市场"/>
    <x:tableColumn id="4" name="问题 ID"/>
    <x:tableColumn id="5" name="品牌被提及"/>
    <x:tableColumn id="6" name="品牌被推荐"/>
    <x:tableColumn id="7" name="引用本站"/>
    <x:tableColumn id="8" name="引用 URL"/>
    <x:tableColumn id="9" name="答案位置"/>
    <x:tableColumn id="10" name="可见度分数"/>
    <x:tableColumn id="11" name="主要竞品"/>
    <x:tableColumn id="12" name="证据 / 截图"/>
    <x:tableColumn id="13" name="复核人"/>
    <x:tableColumn id="14" name="备注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1.xml" Id="R468672b8538b433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86" hidden="0" customWidth="1"/>
  </x:cols>
  <x:sheetData>
    <x:row r="1" ht="34" customHeight="1">
      <x:c r="A1" s="3" t="str">
        <x:v>GEO / AI 可见度监测表｜若聚凡星</x:v>
      </x:c>
      <x:c r="B1" s="3"/>
      <x:c r="C1" s="3"/>
      <x:c r="D1" s="3"/>
      <x:c r="E1" s="3"/>
      <x:c r="F1" s="3"/>
      <x:c r="G1" s="3"/>
      <x:c r="H1" s="3"/>
    </x:row>
    <x:row r="2" ht="32" customHeight="1">
      <x:c r="A2" s="7" t="str">
        <x:v>版本 1.0 · 2026-07-24 · 可编辑工作模板</x:v>
      </x:c>
      <x:c r="B2" s="7"/>
      <x:c r="C2" s="7"/>
      <x:c r="D2" s="7"/>
      <x:c r="E2" s="7"/>
      <x:c r="F2" s="7"/>
      <x:c r="G2" s="7"/>
      <x:c r="H2" s="7"/>
    </x:row>
    <x:row r="4">
      <x:c r="A4" s="19" t="str">
        <x:v>工具用途</x:v>
      </x:c>
      <x:c r="B4" s="20" t="str">
        <x:v>用于跟踪品牌在 ChatGPT、Google AI Overviews、Gemini、Perplexity、Copilot 等答案中的提及、推荐与引用。</x:v>
      </x:c>
    </x:row>
    <x:row r="5">
      <x:c r="A5" s="21" t="str">
        <x:v>推荐流程</x:v>
      </x:c>
      <x:c r="B5" s="22" t="str">
        <x:v>先在“品牌问题库”定义固定问题 → 按固定频率测试 → 把结果写入“监测记录” → 在“趋势看板”比较不同平台与周期。</x:v>
      </x:c>
    </x:row>
    <x:row r="6">
      <x:c r="A6" s="21" t="str">
        <x:v>黄色单元格</x:v>
      </x:c>
      <x:c r="B6" s="22" t="str">
        <x:v>由使用者填写或调整的输入项</x:v>
      </x:c>
    </x:row>
    <x:row r="7">
      <x:c r="A7" s="21" t="str">
        <x:v>橙色表头</x:v>
      </x:c>
      <x:c r="B7" s="22" t="str">
        <x:v>字段定义与工作区域</x:v>
      </x:c>
    </x:row>
    <x:row r="8">
      <x:c r="A8" s="21" t="str">
        <x:v>状态规则</x:v>
      </x:c>
      <x:c r="B8" s="22" t="str">
        <x:v>未开始 → 进行中 → 已完成；不能继续时选择“阻塞”并写明原因</x:v>
      </x:c>
    </x:row>
    <x:row r="9">
      <x:c r="A9" s="21" t="str">
        <x:v>版本管理</x:v>
      </x:c>
      <x:c r="B9" s="22" t="str">
        <x:v>复制文件后在文件名保留日期与版本号，避免覆盖历史记录</x:v>
      </x:c>
    </x:row>
    <x:row r="11" ht="30" customHeight="1">
      <x:c r="A11" s="31" t="str">
        <x:v>参考资料</x:v>
      </x:c>
      <x:c r="B11" s="32" t="str">
        <x:v>URL</x:v>
      </x:c>
    </x:row>
    <x:row r="12">
      <x:c r="A12" s="20" t="str">
        <x:v>Google Search Essentials</x:v>
      </x:c>
      <x:c r="B12" s="20" t="str">
        <x:v>https://developers.google.com/search/docs/essentials</x:v>
      </x:c>
    </x:row>
    <x:row r="13">
      <x:c r="A13" s="22" t="str">
        <x:v>Helpful content</x:v>
      </x:c>
      <x:c r="B13" s="22" t="str">
        <x:v>https://developers.google.com/search/docs/fundamentals/creating-helpful-content</x:v>
      </x:c>
    </x:row>
    <x:row r="14">
      <x:c r="A14" s="22" t="str">
        <x:v>Title links</x:v>
      </x:c>
      <x:c r="B14" s="22" t="str">
        <x:v>https://developers.google.com/search/docs/appearance/title-link</x:v>
      </x:c>
    </x:row>
    <x:row r="15">
      <x:c r="A15" s="22" t="str">
        <x:v>Snippets / descriptions</x:v>
      </x:c>
      <x:c r="B15" s="22" t="str">
        <x:v>https://developers.google.com/search/docs/appearance/snippet</x:v>
      </x:c>
    </x:row>
    <x:row r="16">
      <x:c r="A16" s="22" t="str">
        <x:v>Structured data</x:v>
      </x:c>
      <x:c r="B16" s="22" t="str">
        <x:v>https://developers.google.com/search/docs/appearance/structured-data/intro-structured-data</x:v>
      </x:c>
    </x:row>
    <x:row r="17">
      <x:c r="A17" s="22" t="str">
        <x:v>Core Web Vitals</x:v>
      </x:c>
      <x:c r="B17" s="22" t="str">
        <x:v>https://developers.google.com/search/docs/appearance/core-web-vitals</x:v>
      </x:c>
    </x:row>
  </x:sheetData>
  <x:mergeCells>
    <x:mergeCell ref="A1:H1"/>
    <x:mergeCell ref="A2:H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4" hidden="0" customWidth="1"/>
    <x:col min="3" max="3" width="12" hidden="0" customWidth="1"/>
    <x:col min="4" max="4" width="18" hidden="0" customWidth="1"/>
    <x:col min="5" max="5" width="56" hidden="0" customWidth="1"/>
    <x:col min="6" max="6" width="14" hidden="0" customWidth="1"/>
    <x:col min="7" max="7" width="10" hidden="0" customWidth="1"/>
    <x:col min="8" max="8" width="11" hidden="0" customWidth="1"/>
  </x:cols>
  <x:sheetData>
    <x:row r="1" ht="34" customHeight="1">
      <x:c r="A1" s="3" t="str">
        <x:v>品牌问题库</x:v>
      </x:c>
      <x:c r="B1" s="3"/>
      <x:c r="C1" s="3"/>
      <x:c r="D1" s="3"/>
      <x:c r="E1" s="3"/>
      <x:c r="F1" s="3"/>
      <x:c r="G1" s="3"/>
      <x:c r="H1" s="3"/>
    </x:row>
    <x:row r="2" ht="32" customHeight="1">
      <x:c r="A2" s="7" t="str">
        <x:v>固定问题、市场和意图，保证不同周期的数据可以比较</x:v>
      </x:c>
      <x:c r="B2" s="7"/>
      <x:c r="C2" s="7"/>
      <x:c r="D2" s="7"/>
      <x:c r="E2" s="7"/>
      <x:c r="F2" s="7"/>
      <x:c r="G2" s="7"/>
      <x:c r="H2" s="7"/>
    </x:row>
    <x:row r="5" ht="30" customHeight="1">
      <x:c r="A5" s="31" t="str">
        <x:v>问题 ID</x:v>
      </x:c>
      <x:c r="B5" s="36" t="str">
        <x:v>目标市场</x:v>
      </x:c>
      <x:c r="C5" s="36" t="str">
        <x:v>语言</x:v>
      </x:c>
      <x:c r="D5" s="36" t="str">
        <x:v>主题集群</x:v>
      </x:c>
      <x:c r="E5" s="36" t="str">
        <x:v>用户问题 / Prompt</x:v>
      </x:c>
      <x:c r="F5" s="36" t="str">
        <x:v>搜索意图</x:v>
      </x:c>
      <x:c r="G5" s="36" t="str">
        <x:v>优先级</x:v>
      </x:c>
      <x:c r="H5" s="32" t="str">
        <x:v>状态</x:v>
      </x:c>
    </x:row>
    <x:row r="6">
      <x:c r="A6" s="37" t="str">
        <x:v>Q001</x:v>
      </x:c>
      <x:c r="B6" s="37" t="str">
        <x:v>中国</x:v>
      </x:c>
      <x:c r="C6" s="37" t="str">
        <x:v>中文</x:v>
      </x:c>
      <x:c r="D6" s="37" t="str">
        <x:v>SEO服务商</x:v>
      </x:c>
      <x:c r="E6" s="37" t="str">
        <x:v>中国有哪些值得评估的谷歌 SEO 公司？</x:v>
      </x:c>
      <x:c r="F6" s="37" t="str">
        <x:v>商业调研</x:v>
      </x:c>
      <x:c r="G6" s="37" t="str">
        <x:v>P0</x:v>
      </x:c>
      <x:c r="H6" s="37" t="str">
        <x:v>启用</x:v>
      </x:c>
    </x:row>
    <x:row r="7">
      <x:c r="A7" s="38" t="str">
        <x:v>Q002</x:v>
      </x:c>
      <x:c r="B7" s="38" t="str">
        <x:v>全球</x:v>
      </x:c>
      <x:c r="C7" s="38" t="str">
        <x:v>中文</x:v>
      </x:c>
      <x:c r="D7" s="38" t="str">
        <x:v>GEO服务</x:v>
      </x:c>
      <x:c r="E7" s="38" t="str">
        <x:v>出海品牌应该如何选择 GEO 优化服务商？</x:v>
      </x:c>
      <x:c r="F7" s="38" t="str">
        <x:v>商业调研</x:v>
      </x:c>
      <x:c r="G7" s="38" t="str">
        <x:v>P0</x:v>
      </x:c>
      <x:c r="H7" s="38" t="str">
        <x:v>启用</x:v>
      </x:c>
    </x:row>
    <x:row r="8">
      <x:c r="A8" s="38" t="str">
        <x:v>Q003</x:v>
      </x:c>
      <x:c r="B8" s="38" t="str">
        <x:v>美国</x:v>
      </x:c>
      <x:c r="C8" s="38" t="str">
        <x:v>English</x:v>
      </x:c>
      <x:c r="D8" s="38" t="str">
        <x:v>制造业SEO</x:v>
      </x:c>
      <x:c r="E8" s="38" t="str">
        <x:v>Best SEO agency for Chinese manufacturers</x:v>
      </x:c>
      <x:c r="F8" s="38" t="str">
        <x:v>商业调研</x:v>
      </x:c>
      <x:c r="G8" s="38" t="str">
        <x:v>P1</x:v>
      </x:c>
      <x:c r="H8" s="38" t="str">
        <x:v>启用</x:v>
      </x:c>
    </x:row>
    <x:row r="9">
      <x:c r="A9" s="38" t="str">
        <x:v>Q004</x:v>
      </x:c>
      <x:c r="B9" s="38" t="str">
        <x:v>全球</x:v>
      </x:c>
      <x:c r="C9" s="38" t="str">
        <x:v>中文</x:v>
      </x:c>
      <x:c r="D9" s="38" t="str">
        <x:v>AI可见度</x:v>
      </x:c>
      <x:c r="E9" s="38" t="str">
        <x:v>如何监测品牌是否被 ChatGPT 推荐？</x:v>
      </x:c>
      <x:c r="F9" s="38" t="str">
        <x:v>信息型</x:v>
      </x:c>
      <x:c r="G9" s="38" t="str">
        <x:v>P1</x:v>
      </x:c>
      <x:c r="H9" s="38" t="str">
        <x:v>启用</x:v>
      </x:c>
    </x:row>
    <x:row r="10">
      <x:c r="A10" s="38" t="str">
        <x:v>Q005</x:v>
      </x:c>
      <x:c r="B10" s="38" t="str">
        <x:v>全球</x:v>
      </x:c>
      <x:c r="C10" s="38" t="str">
        <x:v>中文</x:v>
      </x:c>
      <x:c r="D10" s="38" t="str">
        <x:v>外贸建站</x:v>
      </x:c>
      <x:c r="E10" s="38" t="str">
        <x:v>外贸独立站建站应该选 WordPress 还是 Shopify？</x:v>
      </x:c>
      <x:c r="F10" s="38" t="str">
        <x:v>商业调研</x:v>
      </x:c>
      <x:c r="G10" s="38" t="str">
        <x:v>P1</x:v>
      </x:c>
      <x:c r="H10" s="38" t="str">
        <x:v>启用</x:v>
      </x:c>
    </x:row>
    <x:row r="11">
      <x:c r="A11" s="38" t="str"/>
      <x:c r="B11" s="38" t="str"/>
      <x:c r="C11" s="38" t="str"/>
      <x:c r="D11" s="38" t="str"/>
      <x:c r="E11" s="38" t="str"/>
      <x:c r="F11" s="38" t="str"/>
      <x:c r="G11" s="38" t="str">
        <x:v>P2</x:v>
      </x:c>
      <x:c r="H11" s="38" t="str">
        <x:v>停用</x:v>
      </x:c>
    </x:row>
    <x:row r="12">
      <x:c r="A12" s="38" t="str"/>
      <x:c r="B12" s="38" t="str"/>
      <x:c r="C12" s="38" t="str"/>
      <x:c r="D12" s="38" t="str"/>
      <x:c r="E12" s="38" t="str"/>
      <x:c r="F12" s="38" t="str"/>
      <x:c r="G12" s="38" t="str">
        <x:v>P2</x:v>
      </x:c>
      <x:c r="H12" s="38" t="str">
        <x:v>停用</x:v>
      </x:c>
    </x:row>
    <x:row r="13">
      <x:c r="A13" s="38" t="str"/>
      <x:c r="B13" s="38" t="str"/>
      <x:c r="C13" s="38" t="str"/>
      <x:c r="D13" s="38" t="str"/>
      <x:c r="E13" s="38" t="str"/>
      <x:c r="F13" s="38" t="str"/>
      <x:c r="G13" s="38" t="str">
        <x:v>P2</x:v>
      </x:c>
      <x:c r="H13" s="38" t="str">
        <x:v>停用</x:v>
      </x:c>
    </x:row>
    <x:row r="14">
      <x:c r="A14" s="38" t="str"/>
      <x:c r="B14" s="38" t="str"/>
      <x:c r="C14" s="38" t="str"/>
      <x:c r="D14" s="38" t="str"/>
      <x:c r="E14" s="38" t="str"/>
      <x:c r="F14" s="38" t="str"/>
      <x:c r="G14" s="38" t="str">
        <x:v>P2</x:v>
      </x:c>
      <x:c r="H14" s="38" t="str">
        <x:v>停用</x:v>
      </x:c>
    </x:row>
    <x:row r="15">
      <x:c r="A15" s="38" t="str"/>
      <x:c r="B15" s="38" t="str"/>
      <x:c r="C15" s="38" t="str"/>
      <x:c r="D15" s="38" t="str"/>
      <x:c r="E15" s="38" t="str"/>
      <x:c r="F15" s="38" t="str"/>
      <x:c r="G15" s="38" t="str">
        <x:v>P2</x:v>
      </x:c>
      <x:c r="H15" s="38" t="str">
        <x:v>停用</x:v>
      </x:c>
    </x:row>
    <x:row r="16">
      <x:c r="A16" s="38"/>
      <x:c r="B16" s="38"/>
      <x:c r="C16" s="38"/>
      <x:c r="D16" s="38"/>
      <x:c r="E16" s="38"/>
      <x:c r="F16" s="38"/>
      <x:c r="G16" s="38"/>
      <x:c r="H16" s="38"/>
    </x:row>
    <x:row r="17">
      <x:c r="A17" s="38"/>
      <x:c r="B17" s="38"/>
      <x:c r="C17" s="38"/>
      <x:c r="D17" s="38"/>
      <x:c r="E17" s="38"/>
      <x:c r="F17" s="38"/>
      <x:c r="G17" s="38"/>
      <x:c r="H17" s="38"/>
    </x:row>
    <x:row r="18">
      <x:c r="A18" s="38"/>
      <x:c r="B18" s="38"/>
      <x:c r="C18" s="38"/>
      <x:c r="D18" s="38"/>
      <x:c r="E18" s="38"/>
      <x:c r="F18" s="38"/>
      <x:c r="G18" s="38"/>
      <x:c r="H18" s="38"/>
    </x:row>
    <x:row r="19">
      <x:c r="A19" s="38"/>
      <x:c r="B19" s="38"/>
      <x:c r="C19" s="38"/>
      <x:c r="D19" s="38"/>
      <x:c r="E19" s="38"/>
      <x:c r="F19" s="38"/>
      <x:c r="G19" s="38"/>
      <x:c r="H19" s="38"/>
    </x:row>
    <x:row r="20">
      <x:c r="A20" s="38"/>
      <x:c r="B20" s="38"/>
      <x:c r="C20" s="38"/>
      <x:c r="D20" s="38"/>
      <x:c r="E20" s="38"/>
      <x:c r="F20" s="38"/>
      <x:c r="G20" s="38"/>
      <x:c r="H20" s="38"/>
    </x:row>
    <x:row r="21">
      <x:c r="A21" s="38"/>
      <x:c r="B21" s="38"/>
      <x:c r="C21" s="38"/>
      <x:c r="D21" s="38"/>
      <x:c r="E21" s="38"/>
      <x:c r="F21" s="38"/>
      <x:c r="G21" s="38"/>
      <x:c r="H21" s="38"/>
    </x:row>
    <x:row r="22">
      <x:c r="A22" s="38"/>
      <x:c r="B22" s="38"/>
      <x:c r="C22" s="38"/>
      <x:c r="D22" s="38"/>
      <x:c r="E22" s="38"/>
      <x:c r="F22" s="38"/>
      <x:c r="G22" s="38"/>
      <x:c r="H22" s="38"/>
    </x:row>
    <x:row r="23">
      <x:c r="A23" s="38"/>
      <x:c r="B23" s="38"/>
      <x:c r="C23" s="38"/>
      <x:c r="D23" s="38"/>
      <x:c r="E23" s="38"/>
      <x:c r="F23" s="38"/>
      <x:c r="G23" s="38"/>
      <x:c r="H23" s="38"/>
    </x:row>
    <x:row r="24">
      <x:c r="A24" s="38"/>
      <x:c r="B24" s="38"/>
      <x:c r="C24" s="38"/>
      <x:c r="D24" s="38"/>
      <x:c r="E24" s="38"/>
      <x:c r="F24" s="38"/>
      <x:c r="G24" s="38"/>
      <x:c r="H24" s="38"/>
    </x:row>
    <x:row r="25">
      <x:c r="A25" s="38"/>
      <x:c r="B25" s="38"/>
      <x:c r="C25" s="38"/>
      <x:c r="D25" s="38"/>
      <x:c r="E25" s="38"/>
      <x:c r="F25" s="38"/>
      <x:c r="G25" s="38"/>
      <x:c r="H25" s="38"/>
    </x:row>
    <x:row r="26">
      <x:c r="A26" s="38"/>
      <x:c r="B26" s="38"/>
      <x:c r="C26" s="38"/>
      <x:c r="D26" s="38"/>
      <x:c r="E26" s="38"/>
      <x:c r="F26" s="38"/>
      <x:c r="G26" s="38"/>
      <x:c r="H26" s="38"/>
    </x:row>
    <x:row r="27">
      <x:c r="A27" s="38"/>
      <x:c r="B27" s="38"/>
      <x:c r="C27" s="38"/>
      <x:c r="D27" s="38"/>
      <x:c r="E27" s="38"/>
      <x:c r="F27" s="38"/>
      <x:c r="G27" s="38"/>
      <x:c r="H27" s="38"/>
    </x:row>
    <x:row r="28">
      <x:c r="A28" s="38"/>
      <x:c r="B28" s="38"/>
      <x:c r="C28" s="38"/>
      <x:c r="D28" s="38"/>
      <x:c r="E28" s="38"/>
      <x:c r="F28" s="38"/>
      <x:c r="G28" s="38"/>
      <x:c r="H28" s="38"/>
    </x:row>
    <x:row r="29">
      <x:c r="A29" s="38"/>
      <x:c r="B29" s="38"/>
      <x:c r="C29" s="38"/>
      <x:c r="D29" s="38"/>
      <x:c r="E29" s="38"/>
      <x:c r="F29" s="38"/>
      <x:c r="G29" s="38"/>
      <x:c r="H29" s="38"/>
    </x:row>
    <x:row r="30">
      <x:c r="A30" s="38"/>
      <x:c r="B30" s="38"/>
      <x:c r="C30" s="38"/>
      <x:c r="D30" s="38"/>
      <x:c r="E30" s="38"/>
      <x:c r="F30" s="38"/>
      <x:c r="G30" s="38"/>
      <x:c r="H30" s="38"/>
    </x:row>
    <x:row r="31">
      <x:c r="A31" s="38"/>
      <x:c r="B31" s="38"/>
      <x:c r="C31" s="38"/>
      <x:c r="D31" s="38"/>
      <x:c r="E31" s="38"/>
      <x:c r="F31" s="38"/>
      <x:c r="G31" s="38"/>
      <x:c r="H31" s="38"/>
    </x:row>
    <x:row r="32">
      <x:c r="A32" s="38"/>
      <x:c r="B32" s="38"/>
      <x:c r="C32" s="38"/>
      <x:c r="D32" s="38"/>
      <x:c r="E32" s="38"/>
      <x:c r="F32" s="38"/>
      <x:c r="G32" s="38"/>
      <x:c r="H32" s="38"/>
    </x:row>
    <x:row r="33">
      <x:c r="A33" s="38"/>
      <x:c r="B33" s="38"/>
      <x:c r="C33" s="38"/>
      <x:c r="D33" s="38"/>
      <x:c r="E33" s="38"/>
      <x:c r="F33" s="38"/>
      <x:c r="G33" s="38"/>
      <x:c r="H33" s="38"/>
    </x:row>
    <x:row r="34">
      <x:c r="A34" s="38"/>
      <x:c r="B34" s="38"/>
      <x:c r="C34" s="38"/>
      <x:c r="D34" s="38"/>
      <x:c r="E34" s="38"/>
      <x:c r="F34" s="38"/>
      <x:c r="G34" s="38"/>
      <x:c r="H34" s="38"/>
    </x:row>
    <x:row r="35">
      <x:c r="A35" s="38"/>
      <x:c r="B35" s="38"/>
      <x:c r="C35" s="38"/>
      <x:c r="D35" s="38"/>
      <x:c r="E35" s="38"/>
      <x:c r="F35" s="38"/>
      <x:c r="G35" s="38"/>
      <x:c r="H35" s="38"/>
    </x:row>
    <x:row r="36">
      <x:c r="A36" s="38"/>
      <x:c r="B36" s="38"/>
      <x:c r="C36" s="38"/>
      <x:c r="D36" s="38"/>
      <x:c r="E36" s="38"/>
      <x:c r="F36" s="38"/>
      <x:c r="G36" s="38"/>
      <x:c r="H36" s="38"/>
    </x:row>
    <x:row r="37">
      <x:c r="A37" s="38"/>
      <x:c r="B37" s="38"/>
      <x:c r="C37" s="38"/>
      <x:c r="D37" s="38"/>
      <x:c r="E37" s="38"/>
      <x:c r="F37" s="38"/>
      <x:c r="G37" s="38"/>
      <x:c r="H37" s="38"/>
    </x:row>
    <x:row r="38">
      <x:c r="A38" s="38"/>
      <x:c r="B38" s="38"/>
      <x:c r="C38" s="38"/>
      <x:c r="D38" s="38"/>
      <x:c r="E38" s="38"/>
      <x:c r="F38" s="38"/>
      <x:c r="G38" s="38"/>
      <x:c r="H38" s="38"/>
    </x:row>
    <x:row r="39">
      <x:c r="A39" s="38"/>
      <x:c r="B39" s="38"/>
      <x:c r="C39" s="38"/>
      <x:c r="D39" s="38"/>
      <x:c r="E39" s="38"/>
      <x:c r="F39" s="38"/>
      <x:c r="G39" s="38"/>
      <x:c r="H39" s="38"/>
    </x:row>
    <x:row r="40">
      <x:c r="A40" s="38"/>
      <x:c r="B40" s="38"/>
      <x:c r="C40" s="38"/>
      <x:c r="D40" s="38"/>
      <x:c r="E40" s="38"/>
      <x:c r="F40" s="38"/>
      <x:c r="G40" s="38"/>
      <x:c r="H40" s="38"/>
    </x:row>
    <x:row r="41">
      <x:c r="A41" s="38"/>
      <x:c r="B41" s="38"/>
      <x:c r="C41" s="38"/>
      <x:c r="D41" s="38"/>
      <x:c r="E41" s="38"/>
      <x:c r="F41" s="38"/>
      <x:c r="G41" s="38"/>
      <x:c r="H41" s="38"/>
    </x:row>
    <x:row r="42">
      <x:c r="A42" s="38"/>
      <x:c r="B42" s="38"/>
      <x:c r="C42" s="38"/>
      <x:c r="D42" s="38"/>
      <x:c r="E42" s="38"/>
      <x:c r="F42" s="38"/>
      <x:c r="G42" s="38"/>
      <x:c r="H42" s="38"/>
    </x:row>
    <x:row r="43">
      <x:c r="A43" s="38"/>
      <x:c r="B43" s="38"/>
      <x:c r="C43" s="38"/>
      <x:c r="D43" s="38"/>
      <x:c r="E43" s="38"/>
      <x:c r="F43" s="38"/>
      <x:c r="G43" s="38"/>
      <x:c r="H43" s="38"/>
    </x:row>
    <x:row r="44">
      <x:c r="A44" s="38"/>
      <x:c r="B44" s="38"/>
      <x:c r="C44" s="38"/>
      <x:c r="D44" s="38"/>
      <x:c r="E44" s="38"/>
      <x:c r="F44" s="38"/>
      <x:c r="G44" s="38"/>
      <x:c r="H44" s="38"/>
    </x:row>
    <x:row r="45">
      <x:c r="A45" s="38"/>
      <x:c r="B45" s="38"/>
      <x:c r="C45" s="38"/>
      <x:c r="D45" s="38"/>
      <x:c r="E45" s="38"/>
      <x:c r="F45" s="38"/>
      <x:c r="G45" s="38"/>
      <x:c r="H45" s="38"/>
    </x:row>
    <x:row r="46">
      <x:c r="A46" s="38"/>
      <x:c r="B46" s="38"/>
      <x:c r="C46" s="38"/>
      <x:c r="D46" s="38"/>
      <x:c r="E46" s="38"/>
      <x:c r="F46" s="38"/>
      <x:c r="G46" s="38"/>
      <x:c r="H46" s="38"/>
    </x:row>
    <x:row r="47">
      <x:c r="A47" s="38"/>
      <x:c r="B47" s="38"/>
      <x:c r="C47" s="38"/>
      <x:c r="D47" s="38"/>
      <x:c r="E47" s="38"/>
      <x:c r="F47" s="38"/>
      <x:c r="G47" s="38"/>
      <x:c r="H47" s="38"/>
    </x:row>
    <x:row r="48">
      <x:c r="A48" s="38"/>
      <x:c r="B48" s="38"/>
      <x:c r="C48" s="38"/>
      <x:c r="D48" s="38"/>
      <x:c r="E48" s="38"/>
      <x:c r="F48" s="38"/>
      <x:c r="G48" s="38"/>
      <x:c r="H48" s="38"/>
    </x:row>
    <x:row r="49">
      <x:c r="A49" s="38"/>
      <x:c r="B49" s="38"/>
      <x:c r="C49" s="38"/>
      <x:c r="D49" s="38"/>
      <x:c r="E49" s="38"/>
      <x:c r="F49" s="38"/>
      <x:c r="G49" s="38"/>
      <x:c r="H49" s="38"/>
    </x:row>
    <x:row r="50">
      <x:c r="A50" s="38"/>
      <x:c r="B50" s="38"/>
      <x:c r="C50" s="38"/>
      <x:c r="D50" s="38"/>
      <x:c r="E50" s="38"/>
      <x:c r="F50" s="38"/>
      <x:c r="G50" s="38"/>
      <x:c r="H50" s="38"/>
    </x:row>
    <x:row r="51">
      <x:c r="A51" s="38"/>
      <x:c r="B51" s="38"/>
      <x:c r="C51" s="38"/>
      <x:c r="D51" s="38"/>
      <x:c r="E51" s="38"/>
      <x:c r="F51" s="38"/>
      <x:c r="G51" s="38"/>
      <x:c r="H51" s="38"/>
    </x:row>
    <x:row r="52">
      <x:c r="A52" s="38"/>
      <x:c r="B52" s="38"/>
      <x:c r="C52" s="38"/>
      <x:c r="D52" s="38"/>
      <x:c r="E52" s="38"/>
      <x:c r="F52" s="38"/>
      <x:c r="G52" s="38"/>
      <x:c r="H52" s="38"/>
    </x:row>
    <x:row r="53">
      <x:c r="A53" s="38"/>
      <x:c r="B53" s="38"/>
      <x:c r="C53" s="38"/>
      <x:c r="D53" s="38"/>
      <x:c r="E53" s="38"/>
      <x:c r="F53" s="38"/>
      <x:c r="G53" s="38"/>
      <x:c r="H53" s="38"/>
    </x:row>
    <x:row r="54">
      <x:c r="A54" s="38"/>
      <x:c r="B54" s="38"/>
      <x:c r="C54" s="38"/>
      <x:c r="D54" s="38"/>
      <x:c r="E54" s="38"/>
      <x:c r="F54" s="38"/>
      <x:c r="G54" s="38"/>
      <x:c r="H54" s="38"/>
    </x:row>
    <x:row r="55">
      <x:c r="A55" s="38"/>
      <x:c r="B55" s="38"/>
      <x:c r="C55" s="38"/>
      <x:c r="D55" s="38"/>
      <x:c r="E55" s="38"/>
      <x:c r="F55" s="38"/>
      <x:c r="G55" s="38"/>
      <x:c r="H55" s="38"/>
    </x:row>
  </x:sheetData>
  <x:mergeCells>
    <x:mergeCell ref="A1:H1"/>
    <x:mergeCell ref="A2:H2"/>
  </x:mergeCells>
  <x:dataValidations count="3">
    <x:dataValidation type="list" sqref="F6:F55">
      <x:formula1>"信息型,商业调研,交易型,导航型"</x:formula1>
    </x:dataValidation>
    <x:dataValidation type="list" sqref="G6:G55">
      <x:formula1>"P0,P1,P2"</x:formula1>
    </x:dataValidation>
    <x:dataValidation type="list" sqref="H6:H55">
      <x:formula1>"启用,停用"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22" hidden="0" customWidth="1"/>
    <x:col min="3" max="3" width="14" hidden="0" customWidth="1"/>
    <x:col min="4" max="4" width="12" hidden="0" customWidth="1"/>
    <x:col min="5" max="5" width="13" hidden="0" customWidth="1"/>
    <x:col min="6" max="6" width="13" hidden="0" customWidth="1"/>
    <x:col min="7" max="7" width="12" hidden="0" customWidth="1"/>
    <x:col min="8" max="8" width="38" hidden="0" customWidth="1"/>
    <x:col min="9" max="9" width="12" hidden="0" customWidth="1"/>
    <x:col min="10" max="10" width="14" hidden="0" customWidth="1"/>
    <x:col min="11" max="11" width="24" hidden="0" customWidth="1"/>
    <x:col min="12" max="12" width="34" hidden="0" customWidth="1"/>
    <x:col min="13" max="13" width="13" hidden="0" customWidth="1"/>
    <x:col min="14" max="14" width="35" hidden="0" customWidth="1"/>
  </x:cols>
  <x:sheetData>
    <x:row r="1" ht="34" customHeight="1">
      <x:c r="A1" s="3" t="str">
        <x:v>GEO / AI 可见度监测记录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2" customHeight="1">
      <x:c r="A2" s="7" t="str">
        <x:v>每次测试保留平台、问题、证据 URL/截图与复核人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</x:row>
    <x:row r="5" ht="30" customHeight="1">
      <x:c r="A5" s="31" t="str">
        <x:v>测试日期</x:v>
      </x:c>
      <x:c r="B5" s="36" t="str">
        <x:v>AI 平台</x:v>
      </x:c>
      <x:c r="C5" s="36" t="str">
        <x:v>目标市场</x:v>
      </x:c>
      <x:c r="D5" s="36" t="str">
        <x:v>问题 ID</x:v>
      </x:c>
      <x:c r="E5" s="36" t="str">
        <x:v>品牌被提及</x:v>
      </x:c>
      <x:c r="F5" s="36" t="str">
        <x:v>品牌被推荐</x:v>
      </x:c>
      <x:c r="G5" s="36" t="str">
        <x:v>引用本站</x:v>
      </x:c>
      <x:c r="H5" s="36" t="str">
        <x:v>引用 URL</x:v>
      </x:c>
      <x:c r="I5" s="36" t="str">
        <x:v>答案位置</x:v>
      </x:c>
      <x:c r="J5" s="36" t="str">
        <x:v>可见度分数</x:v>
      </x:c>
      <x:c r="K5" s="36" t="str">
        <x:v>主要竞品</x:v>
      </x:c>
      <x:c r="L5" s="36" t="str">
        <x:v>证据 / 截图</x:v>
      </x:c>
      <x:c r="M5" s="36" t="str">
        <x:v>复核人</x:v>
      </x:c>
      <x:c r="N5" s="32" t="str">
        <x:v>备注</x:v>
      </x:c>
    </x:row>
    <x:row r="6">
      <x:c r="A6" s="39"/>
      <x:c r="B6" s="37" t="str"/>
      <x:c r="C6" s="37" t="str"/>
      <x:c r="D6" s="37" t="str"/>
      <x:c r="E6" s="37" t="str">
        <x:v>否</x:v>
      </x:c>
      <x:c r="F6" s="37" t="str">
        <x:v>否</x:v>
      </x:c>
      <x:c r="G6" s="37" t="str">
        <x:v>否</x:v>
      </x:c>
      <x:c r="H6" s="37" t="str"/>
      <x:c r="I6" s="37"/>
      <x:c r="J6" s="20" t="n">
        <x:f>IF(E6="是",30,0)+IF(F6="是",40,0)+IF(G6="是",30,0)</x:f>
        <x:v>0</x:v>
      </x:c>
      <x:c r="K6" s="37" t="str"/>
      <x:c r="L6" s="37" t="str"/>
      <x:c r="M6" s="37" t="str"/>
      <x:c r="N6" s="37" t="str"/>
    </x:row>
    <x:row r="7">
      <x:c r="A7" s="40"/>
      <x:c r="B7" s="38" t="str"/>
      <x:c r="C7" s="38" t="str"/>
      <x:c r="D7" s="38" t="str"/>
      <x:c r="E7" s="38" t="str">
        <x:v>否</x:v>
      </x:c>
      <x:c r="F7" s="38" t="str">
        <x:v>否</x:v>
      </x:c>
      <x:c r="G7" s="38" t="str">
        <x:v>否</x:v>
      </x:c>
      <x:c r="H7" s="38" t="str"/>
      <x:c r="I7" s="38"/>
      <x:c r="J7" s="22" t="n">
        <x:f>IF(E7="是",30,0)+IF(F7="是",40,0)+IF(G7="是",30,0)</x:f>
        <x:v>0</x:v>
      </x:c>
      <x:c r="K7" s="38" t="str"/>
      <x:c r="L7" s="38" t="str"/>
      <x:c r="M7" s="38" t="str"/>
      <x:c r="N7" s="38" t="str"/>
    </x:row>
    <x:row r="8">
      <x:c r="A8" s="40"/>
      <x:c r="B8" s="38" t="str"/>
      <x:c r="C8" s="38" t="str"/>
      <x:c r="D8" s="38" t="str"/>
      <x:c r="E8" s="38" t="str">
        <x:v>否</x:v>
      </x:c>
      <x:c r="F8" s="38" t="str">
        <x:v>否</x:v>
      </x:c>
      <x:c r="G8" s="38" t="str">
        <x:v>否</x:v>
      </x:c>
      <x:c r="H8" s="38" t="str"/>
      <x:c r="I8" s="38"/>
      <x:c r="J8" s="22" t="n">
        <x:f>IF(E8="是",30,0)+IF(F8="是",40,0)+IF(G8="是",30,0)</x:f>
        <x:v>0</x:v>
      </x:c>
      <x:c r="K8" s="38" t="str"/>
      <x:c r="L8" s="38" t="str"/>
      <x:c r="M8" s="38" t="str"/>
      <x:c r="N8" s="38" t="str"/>
    </x:row>
    <x:row r="9">
      <x:c r="A9" s="40"/>
      <x:c r="B9" s="38" t="str"/>
      <x:c r="C9" s="38" t="str"/>
      <x:c r="D9" s="38" t="str"/>
      <x:c r="E9" s="38" t="str">
        <x:v>否</x:v>
      </x:c>
      <x:c r="F9" s="38" t="str">
        <x:v>否</x:v>
      </x:c>
      <x:c r="G9" s="38" t="str">
        <x:v>否</x:v>
      </x:c>
      <x:c r="H9" s="38" t="str"/>
      <x:c r="I9" s="38"/>
      <x:c r="J9" s="22" t="n">
        <x:f>IF(E9="是",30,0)+IF(F9="是",40,0)+IF(G9="是",30,0)</x:f>
        <x:v>0</x:v>
      </x:c>
      <x:c r="K9" s="38" t="str"/>
      <x:c r="L9" s="38" t="str"/>
      <x:c r="M9" s="38" t="str"/>
      <x:c r="N9" s="38" t="str"/>
    </x:row>
    <x:row r="10">
      <x:c r="A10" s="40"/>
      <x:c r="B10" s="38" t="str"/>
      <x:c r="C10" s="38" t="str"/>
      <x:c r="D10" s="38" t="str"/>
      <x:c r="E10" s="38" t="str">
        <x:v>否</x:v>
      </x:c>
      <x:c r="F10" s="38" t="str">
        <x:v>否</x:v>
      </x:c>
      <x:c r="G10" s="38" t="str">
        <x:v>否</x:v>
      </x:c>
      <x:c r="H10" s="38" t="str"/>
      <x:c r="I10" s="38"/>
      <x:c r="J10" s="22" t="n">
        <x:f>IF(E10="是",30,0)+IF(F10="是",40,0)+IF(G10="是",30,0)</x:f>
        <x:v>0</x:v>
      </x:c>
      <x:c r="K10" s="38" t="str"/>
      <x:c r="L10" s="38" t="str"/>
      <x:c r="M10" s="38" t="str"/>
      <x:c r="N10" s="38" t="str"/>
    </x:row>
    <x:row r="11">
      <x:c r="A11" s="40"/>
      <x:c r="B11" s="38" t="str"/>
      <x:c r="C11" s="38" t="str"/>
      <x:c r="D11" s="38" t="str"/>
      <x:c r="E11" s="38" t="str">
        <x:v>否</x:v>
      </x:c>
      <x:c r="F11" s="38" t="str">
        <x:v>否</x:v>
      </x:c>
      <x:c r="G11" s="38" t="str">
        <x:v>否</x:v>
      </x:c>
      <x:c r="H11" s="38" t="str"/>
      <x:c r="I11" s="38"/>
      <x:c r="J11" s="22" t="n">
        <x:f>IF(E11="是",30,0)+IF(F11="是",40,0)+IF(G11="是",30,0)</x:f>
        <x:v>0</x:v>
      </x:c>
      <x:c r="K11" s="38" t="str"/>
      <x:c r="L11" s="38" t="str"/>
      <x:c r="M11" s="38" t="str"/>
      <x:c r="N11" s="38" t="str"/>
    </x:row>
    <x:row r="12">
      <x:c r="A12" s="40"/>
      <x:c r="B12" s="38" t="str"/>
      <x:c r="C12" s="38" t="str"/>
      <x:c r="D12" s="38" t="str"/>
      <x:c r="E12" s="38" t="str">
        <x:v>否</x:v>
      </x:c>
      <x:c r="F12" s="38" t="str">
        <x:v>否</x:v>
      </x:c>
      <x:c r="G12" s="38" t="str">
        <x:v>否</x:v>
      </x:c>
      <x:c r="H12" s="38" t="str"/>
      <x:c r="I12" s="38"/>
      <x:c r="J12" s="22" t="n">
        <x:f>IF(E12="是",30,0)+IF(F12="是",40,0)+IF(G12="是",30,0)</x:f>
        <x:v>0</x:v>
      </x:c>
      <x:c r="K12" s="38" t="str"/>
      <x:c r="L12" s="38" t="str"/>
      <x:c r="M12" s="38" t="str"/>
      <x:c r="N12" s="38" t="str"/>
    </x:row>
    <x:row r="13">
      <x:c r="A13" s="40"/>
      <x:c r="B13" s="38" t="str"/>
      <x:c r="C13" s="38" t="str"/>
      <x:c r="D13" s="38" t="str"/>
      <x:c r="E13" s="38" t="str">
        <x:v>否</x:v>
      </x:c>
      <x:c r="F13" s="38" t="str">
        <x:v>否</x:v>
      </x:c>
      <x:c r="G13" s="38" t="str">
        <x:v>否</x:v>
      </x:c>
      <x:c r="H13" s="38" t="str"/>
      <x:c r="I13" s="38"/>
      <x:c r="J13" s="22" t="n">
        <x:f>IF(E13="是",30,0)+IF(F13="是",40,0)+IF(G13="是",30,0)</x:f>
        <x:v>0</x:v>
      </x:c>
      <x:c r="K13" s="38" t="str"/>
      <x:c r="L13" s="38" t="str"/>
      <x:c r="M13" s="38" t="str"/>
      <x:c r="N13" s="38" t="str"/>
    </x:row>
    <x:row r="14">
      <x:c r="A14" s="40"/>
      <x:c r="B14" s="38" t="str"/>
      <x:c r="C14" s="38" t="str"/>
      <x:c r="D14" s="38" t="str"/>
      <x:c r="E14" s="38" t="str">
        <x:v>否</x:v>
      </x:c>
      <x:c r="F14" s="38" t="str">
        <x:v>否</x:v>
      </x:c>
      <x:c r="G14" s="38" t="str">
        <x:v>否</x:v>
      </x:c>
      <x:c r="H14" s="38" t="str"/>
      <x:c r="I14" s="38"/>
      <x:c r="J14" s="22" t="n">
        <x:f>IF(E14="是",30,0)+IF(F14="是",40,0)+IF(G14="是",30,0)</x:f>
        <x:v>0</x:v>
      </x:c>
      <x:c r="K14" s="38" t="str"/>
      <x:c r="L14" s="38" t="str"/>
      <x:c r="M14" s="38" t="str"/>
      <x:c r="N14" s="38" t="str"/>
    </x:row>
    <x:row r="15">
      <x:c r="A15" s="40"/>
      <x:c r="B15" s="38" t="str"/>
      <x:c r="C15" s="38" t="str"/>
      <x:c r="D15" s="38" t="str"/>
      <x:c r="E15" s="38" t="str">
        <x:v>否</x:v>
      </x:c>
      <x:c r="F15" s="38" t="str">
        <x:v>否</x:v>
      </x:c>
      <x:c r="G15" s="38" t="str">
        <x:v>否</x:v>
      </x:c>
      <x:c r="H15" s="38" t="str"/>
      <x:c r="I15" s="38"/>
      <x:c r="J15" s="22" t="n">
        <x:f>IF(E15="是",30,0)+IF(F15="是",40,0)+IF(G15="是",30,0)</x:f>
        <x:v>0</x:v>
      </x:c>
      <x:c r="K15" s="38" t="str"/>
      <x:c r="L15" s="38" t="str"/>
      <x:c r="M15" s="38" t="str"/>
      <x:c r="N15" s="38" t="str"/>
    </x:row>
    <x:row r="16">
      <x:c r="A16" s="40"/>
      <x:c r="B16" s="38" t="str"/>
      <x:c r="C16" s="38" t="str"/>
      <x:c r="D16" s="38" t="str"/>
      <x:c r="E16" s="38" t="str">
        <x:v>否</x:v>
      </x:c>
      <x:c r="F16" s="38" t="str">
        <x:v>否</x:v>
      </x:c>
      <x:c r="G16" s="38" t="str">
        <x:v>否</x:v>
      </x:c>
      <x:c r="H16" s="38" t="str"/>
      <x:c r="I16" s="38"/>
      <x:c r="J16" s="22" t="n">
        <x:f>IF(E16="是",30,0)+IF(F16="是",40,0)+IF(G16="是",30,0)</x:f>
        <x:v>0</x:v>
      </x:c>
      <x:c r="K16" s="38" t="str"/>
      <x:c r="L16" s="38" t="str"/>
      <x:c r="M16" s="38" t="str"/>
      <x:c r="N16" s="38" t="str"/>
    </x:row>
    <x:row r="17">
      <x:c r="A17" s="40"/>
      <x:c r="B17" s="38" t="str"/>
      <x:c r="C17" s="38" t="str"/>
      <x:c r="D17" s="38" t="str"/>
      <x:c r="E17" s="38" t="str">
        <x:v>否</x:v>
      </x:c>
      <x:c r="F17" s="38" t="str">
        <x:v>否</x:v>
      </x:c>
      <x:c r="G17" s="38" t="str">
        <x:v>否</x:v>
      </x:c>
      <x:c r="H17" s="38" t="str"/>
      <x:c r="I17" s="38"/>
      <x:c r="J17" s="22" t="n">
        <x:f>IF(E17="是",30,0)+IF(F17="是",40,0)+IF(G17="是",30,0)</x:f>
        <x:v>0</x:v>
      </x:c>
      <x:c r="K17" s="38" t="str"/>
      <x:c r="L17" s="38" t="str"/>
      <x:c r="M17" s="38" t="str"/>
      <x:c r="N17" s="38" t="str"/>
    </x:row>
    <x:row r="18">
      <x:c r="A18" s="40"/>
      <x:c r="B18" s="38" t="str"/>
      <x:c r="C18" s="38" t="str"/>
      <x:c r="D18" s="38" t="str"/>
      <x:c r="E18" s="38" t="str">
        <x:v>否</x:v>
      </x:c>
      <x:c r="F18" s="38" t="str">
        <x:v>否</x:v>
      </x:c>
      <x:c r="G18" s="38" t="str">
        <x:v>否</x:v>
      </x:c>
      <x:c r="H18" s="38" t="str"/>
      <x:c r="I18" s="38"/>
      <x:c r="J18" s="22" t="n">
        <x:f>IF(E18="是",30,0)+IF(F18="是",40,0)+IF(G18="是",30,0)</x:f>
        <x:v>0</x:v>
      </x:c>
      <x:c r="K18" s="38" t="str"/>
      <x:c r="L18" s="38" t="str"/>
      <x:c r="M18" s="38" t="str"/>
      <x:c r="N18" s="38" t="str"/>
    </x:row>
    <x:row r="19">
      <x:c r="A19" s="40"/>
      <x:c r="B19" s="38" t="str"/>
      <x:c r="C19" s="38" t="str"/>
      <x:c r="D19" s="38" t="str"/>
      <x:c r="E19" s="38" t="str">
        <x:v>否</x:v>
      </x:c>
      <x:c r="F19" s="38" t="str">
        <x:v>否</x:v>
      </x:c>
      <x:c r="G19" s="38" t="str">
        <x:v>否</x:v>
      </x:c>
      <x:c r="H19" s="38" t="str"/>
      <x:c r="I19" s="38"/>
      <x:c r="J19" s="22" t="n">
        <x:f>IF(E19="是",30,0)+IF(F19="是",40,0)+IF(G19="是",30,0)</x:f>
        <x:v>0</x:v>
      </x:c>
      <x:c r="K19" s="38" t="str"/>
      <x:c r="L19" s="38" t="str"/>
      <x:c r="M19" s="38" t="str"/>
      <x:c r="N19" s="38" t="str"/>
    </x:row>
    <x:row r="20">
      <x:c r="A20" s="40"/>
      <x:c r="B20" s="38" t="str"/>
      <x:c r="C20" s="38" t="str"/>
      <x:c r="D20" s="38" t="str"/>
      <x:c r="E20" s="38" t="str">
        <x:v>否</x:v>
      </x:c>
      <x:c r="F20" s="38" t="str">
        <x:v>否</x:v>
      </x:c>
      <x:c r="G20" s="38" t="str">
        <x:v>否</x:v>
      </x:c>
      <x:c r="H20" s="38" t="str"/>
      <x:c r="I20" s="38"/>
      <x:c r="J20" s="22" t="n">
        <x:f>IF(E20="是",30,0)+IF(F20="是",40,0)+IF(G20="是",30,0)</x:f>
        <x:v>0</x:v>
      </x:c>
      <x:c r="K20" s="38" t="str"/>
      <x:c r="L20" s="38" t="str"/>
      <x:c r="M20" s="38" t="str"/>
      <x:c r="N20" s="38" t="str"/>
    </x:row>
    <x:row r="21">
      <x:c r="A21" s="40"/>
      <x:c r="B21" s="38" t="str"/>
      <x:c r="C21" s="38" t="str"/>
      <x:c r="D21" s="38" t="str"/>
      <x:c r="E21" s="38" t="str">
        <x:v>否</x:v>
      </x:c>
      <x:c r="F21" s="38" t="str">
        <x:v>否</x:v>
      </x:c>
      <x:c r="G21" s="38" t="str">
        <x:v>否</x:v>
      </x:c>
      <x:c r="H21" s="38" t="str"/>
      <x:c r="I21" s="38"/>
      <x:c r="J21" s="22" t="n">
        <x:f>IF(E21="是",30,0)+IF(F21="是",40,0)+IF(G21="是",30,0)</x:f>
        <x:v>0</x:v>
      </x:c>
      <x:c r="K21" s="38" t="str"/>
      <x:c r="L21" s="38" t="str"/>
      <x:c r="M21" s="38" t="str"/>
      <x:c r="N21" s="38" t="str"/>
    </x:row>
    <x:row r="22">
      <x:c r="A22" s="40"/>
      <x:c r="B22" s="38" t="str"/>
      <x:c r="C22" s="38" t="str"/>
      <x:c r="D22" s="38" t="str"/>
      <x:c r="E22" s="38" t="str">
        <x:v>否</x:v>
      </x:c>
      <x:c r="F22" s="38" t="str">
        <x:v>否</x:v>
      </x:c>
      <x:c r="G22" s="38" t="str">
        <x:v>否</x:v>
      </x:c>
      <x:c r="H22" s="38" t="str"/>
      <x:c r="I22" s="38"/>
      <x:c r="J22" s="22" t="n">
        <x:f>IF(E22="是",30,0)+IF(F22="是",40,0)+IF(G22="是",30,0)</x:f>
        <x:v>0</x:v>
      </x:c>
      <x:c r="K22" s="38" t="str"/>
      <x:c r="L22" s="38" t="str"/>
      <x:c r="M22" s="38" t="str"/>
      <x:c r="N22" s="38" t="str"/>
    </x:row>
    <x:row r="23">
      <x:c r="A23" s="40"/>
      <x:c r="B23" s="38" t="str"/>
      <x:c r="C23" s="38" t="str"/>
      <x:c r="D23" s="38" t="str"/>
      <x:c r="E23" s="38" t="str">
        <x:v>否</x:v>
      </x:c>
      <x:c r="F23" s="38" t="str">
        <x:v>否</x:v>
      </x:c>
      <x:c r="G23" s="38" t="str">
        <x:v>否</x:v>
      </x:c>
      <x:c r="H23" s="38" t="str"/>
      <x:c r="I23" s="38"/>
      <x:c r="J23" s="22" t="n">
        <x:f>IF(E23="是",30,0)+IF(F23="是",40,0)+IF(G23="是",30,0)</x:f>
        <x:v>0</x:v>
      </x:c>
      <x:c r="K23" s="38" t="str"/>
      <x:c r="L23" s="38" t="str"/>
      <x:c r="M23" s="38" t="str"/>
      <x:c r="N23" s="38" t="str"/>
    </x:row>
    <x:row r="24">
      <x:c r="A24" s="40"/>
      <x:c r="B24" s="38" t="str"/>
      <x:c r="C24" s="38" t="str"/>
      <x:c r="D24" s="38" t="str"/>
      <x:c r="E24" s="38" t="str">
        <x:v>否</x:v>
      </x:c>
      <x:c r="F24" s="38" t="str">
        <x:v>否</x:v>
      </x:c>
      <x:c r="G24" s="38" t="str">
        <x:v>否</x:v>
      </x:c>
      <x:c r="H24" s="38" t="str"/>
      <x:c r="I24" s="38"/>
      <x:c r="J24" s="22" t="n">
        <x:f>IF(E24="是",30,0)+IF(F24="是",40,0)+IF(G24="是",30,0)</x:f>
        <x:v>0</x:v>
      </x:c>
      <x:c r="K24" s="38" t="str"/>
      <x:c r="L24" s="38" t="str"/>
      <x:c r="M24" s="38" t="str"/>
      <x:c r="N24" s="38" t="str"/>
    </x:row>
    <x:row r="25">
      <x:c r="A25" s="40"/>
      <x:c r="B25" s="38" t="str"/>
      <x:c r="C25" s="38" t="str"/>
      <x:c r="D25" s="38" t="str"/>
      <x:c r="E25" s="38" t="str">
        <x:v>否</x:v>
      </x:c>
      <x:c r="F25" s="38" t="str">
        <x:v>否</x:v>
      </x:c>
      <x:c r="G25" s="38" t="str">
        <x:v>否</x:v>
      </x:c>
      <x:c r="H25" s="38" t="str"/>
      <x:c r="I25" s="38"/>
      <x:c r="J25" s="22" t="n">
        <x:f>IF(E25="是",30,0)+IF(F25="是",40,0)+IF(G25="是",30,0)</x:f>
        <x:v>0</x:v>
      </x:c>
      <x:c r="K25" s="38" t="str"/>
      <x:c r="L25" s="38" t="str"/>
      <x:c r="M25" s="38" t="str"/>
      <x:c r="N25" s="38" t="str"/>
    </x:row>
    <x:row r="26">
      <x:c r="A26" s="40"/>
      <x:c r="B26" s="38" t="str"/>
      <x:c r="C26" s="38" t="str"/>
      <x:c r="D26" s="38" t="str"/>
      <x:c r="E26" s="38" t="str">
        <x:v>否</x:v>
      </x:c>
      <x:c r="F26" s="38" t="str">
        <x:v>否</x:v>
      </x:c>
      <x:c r="G26" s="38" t="str">
        <x:v>否</x:v>
      </x:c>
      <x:c r="H26" s="38" t="str"/>
      <x:c r="I26" s="38"/>
      <x:c r="J26" s="22" t="n">
        <x:f>IF(E26="是",30,0)+IF(F26="是",40,0)+IF(G26="是",30,0)</x:f>
        <x:v>0</x:v>
      </x:c>
      <x:c r="K26" s="38" t="str"/>
      <x:c r="L26" s="38" t="str"/>
      <x:c r="M26" s="38" t="str"/>
      <x:c r="N26" s="38" t="str"/>
    </x:row>
    <x:row r="27">
      <x:c r="A27" s="40"/>
      <x:c r="B27" s="38" t="str"/>
      <x:c r="C27" s="38" t="str"/>
      <x:c r="D27" s="38" t="str"/>
      <x:c r="E27" s="38" t="str">
        <x:v>否</x:v>
      </x:c>
      <x:c r="F27" s="38" t="str">
        <x:v>否</x:v>
      </x:c>
      <x:c r="G27" s="38" t="str">
        <x:v>否</x:v>
      </x:c>
      <x:c r="H27" s="38" t="str"/>
      <x:c r="I27" s="38"/>
      <x:c r="J27" s="22" t="n">
        <x:f>IF(E27="是",30,0)+IF(F27="是",40,0)+IF(G27="是",30,0)</x:f>
        <x:v>0</x:v>
      </x:c>
      <x:c r="K27" s="38" t="str"/>
      <x:c r="L27" s="38" t="str"/>
      <x:c r="M27" s="38" t="str"/>
      <x:c r="N27" s="38" t="str"/>
    </x:row>
    <x:row r="28">
      <x:c r="A28" s="40"/>
      <x:c r="B28" s="38" t="str"/>
      <x:c r="C28" s="38" t="str"/>
      <x:c r="D28" s="38" t="str"/>
      <x:c r="E28" s="38" t="str">
        <x:v>否</x:v>
      </x:c>
      <x:c r="F28" s="38" t="str">
        <x:v>否</x:v>
      </x:c>
      <x:c r="G28" s="38" t="str">
        <x:v>否</x:v>
      </x:c>
      <x:c r="H28" s="38" t="str"/>
      <x:c r="I28" s="38"/>
      <x:c r="J28" s="22" t="n">
        <x:f>IF(E28="是",30,0)+IF(F28="是",40,0)+IF(G28="是",30,0)</x:f>
        <x:v>0</x:v>
      </x:c>
      <x:c r="K28" s="38" t="str"/>
      <x:c r="L28" s="38" t="str"/>
      <x:c r="M28" s="38" t="str"/>
      <x:c r="N28" s="38" t="str"/>
    </x:row>
    <x:row r="29">
      <x:c r="A29" s="40"/>
      <x:c r="B29" s="38" t="str"/>
      <x:c r="C29" s="38" t="str"/>
      <x:c r="D29" s="38" t="str"/>
      <x:c r="E29" s="38" t="str">
        <x:v>否</x:v>
      </x:c>
      <x:c r="F29" s="38" t="str">
        <x:v>否</x:v>
      </x:c>
      <x:c r="G29" s="38" t="str">
        <x:v>否</x:v>
      </x:c>
      <x:c r="H29" s="38" t="str"/>
      <x:c r="I29" s="38"/>
      <x:c r="J29" s="22" t="n">
        <x:f>IF(E29="是",30,0)+IF(F29="是",40,0)+IF(G29="是",30,0)</x:f>
        <x:v>0</x:v>
      </x:c>
      <x:c r="K29" s="38" t="str"/>
      <x:c r="L29" s="38" t="str"/>
      <x:c r="M29" s="38" t="str"/>
      <x:c r="N29" s="38" t="str"/>
    </x:row>
    <x:row r="30">
      <x:c r="A30" s="40"/>
      <x:c r="B30" s="38" t="str"/>
      <x:c r="C30" s="38" t="str"/>
      <x:c r="D30" s="38" t="str"/>
      <x:c r="E30" s="38" t="str">
        <x:v>否</x:v>
      </x:c>
      <x:c r="F30" s="38" t="str">
        <x:v>否</x:v>
      </x:c>
      <x:c r="G30" s="38" t="str">
        <x:v>否</x:v>
      </x:c>
      <x:c r="H30" s="38" t="str"/>
      <x:c r="I30" s="38"/>
      <x:c r="J30" s="22" t="n">
        <x:f>IF(E30="是",30,0)+IF(F30="是",40,0)+IF(G30="是",30,0)</x:f>
        <x:v>0</x:v>
      </x:c>
      <x:c r="K30" s="38" t="str"/>
      <x:c r="L30" s="38" t="str"/>
      <x:c r="M30" s="38" t="str"/>
      <x:c r="N30" s="38" t="str"/>
    </x:row>
    <x:row r="31">
      <x:c r="A31" s="40"/>
      <x:c r="B31" s="38" t="str"/>
      <x:c r="C31" s="38" t="str"/>
      <x:c r="D31" s="38" t="str"/>
      <x:c r="E31" s="38" t="str">
        <x:v>否</x:v>
      </x:c>
      <x:c r="F31" s="38" t="str">
        <x:v>否</x:v>
      </x:c>
      <x:c r="G31" s="38" t="str">
        <x:v>否</x:v>
      </x:c>
      <x:c r="H31" s="38" t="str"/>
      <x:c r="I31" s="38"/>
      <x:c r="J31" s="22" t="n">
        <x:f>IF(E31="是",30,0)+IF(F31="是",40,0)+IF(G31="是",30,0)</x:f>
        <x:v>0</x:v>
      </x:c>
      <x:c r="K31" s="38" t="str"/>
      <x:c r="L31" s="38" t="str"/>
      <x:c r="M31" s="38" t="str"/>
      <x:c r="N31" s="38" t="str"/>
    </x:row>
    <x:row r="32">
      <x:c r="A32" s="40"/>
      <x:c r="B32" s="38" t="str"/>
      <x:c r="C32" s="38" t="str"/>
      <x:c r="D32" s="38" t="str"/>
      <x:c r="E32" s="38" t="str">
        <x:v>否</x:v>
      </x:c>
      <x:c r="F32" s="38" t="str">
        <x:v>否</x:v>
      </x:c>
      <x:c r="G32" s="38" t="str">
        <x:v>否</x:v>
      </x:c>
      <x:c r="H32" s="38" t="str"/>
      <x:c r="I32" s="38"/>
      <x:c r="J32" s="22" t="n">
        <x:f>IF(E32="是",30,0)+IF(F32="是",40,0)+IF(G32="是",30,0)</x:f>
        <x:v>0</x:v>
      </x:c>
      <x:c r="K32" s="38" t="str"/>
      <x:c r="L32" s="38" t="str"/>
      <x:c r="M32" s="38" t="str"/>
      <x:c r="N32" s="38" t="str"/>
    </x:row>
    <x:row r="33">
      <x:c r="A33" s="40"/>
      <x:c r="B33" s="38" t="str"/>
      <x:c r="C33" s="38" t="str"/>
      <x:c r="D33" s="38" t="str"/>
      <x:c r="E33" s="38" t="str">
        <x:v>否</x:v>
      </x:c>
      <x:c r="F33" s="38" t="str">
        <x:v>否</x:v>
      </x:c>
      <x:c r="G33" s="38" t="str">
        <x:v>否</x:v>
      </x:c>
      <x:c r="H33" s="38" t="str"/>
      <x:c r="I33" s="38"/>
      <x:c r="J33" s="22" t="n">
        <x:f>IF(E33="是",30,0)+IF(F33="是",40,0)+IF(G33="是",30,0)</x:f>
        <x:v>0</x:v>
      </x:c>
      <x:c r="K33" s="38" t="str"/>
      <x:c r="L33" s="38" t="str"/>
      <x:c r="M33" s="38" t="str"/>
      <x:c r="N33" s="38" t="str"/>
    </x:row>
    <x:row r="34">
      <x:c r="A34" s="40"/>
      <x:c r="B34" s="38" t="str"/>
      <x:c r="C34" s="38" t="str"/>
      <x:c r="D34" s="38" t="str"/>
      <x:c r="E34" s="38" t="str">
        <x:v>否</x:v>
      </x:c>
      <x:c r="F34" s="38" t="str">
        <x:v>否</x:v>
      </x:c>
      <x:c r="G34" s="38" t="str">
        <x:v>否</x:v>
      </x:c>
      <x:c r="H34" s="38" t="str"/>
      <x:c r="I34" s="38"/>
      <x:c r="J34" s="22" t="n">
        <x:f>IF(E34="是",30,0)+IF(F34="是",40,0)+IF(G34="是",30,0)</x:f>
        <x:v>0</x:v>
      </x:c>
      <x:c r="K34" s="38" t="str"/>
      <x:c r="L34" s="38" t="str"/>
      <x:c r="M34" s="38" t="str"/>
      <x:c r="N34" s="38" t="str"/>
    </x:row>
    <x:row r="35">
      <x:c r="A35" s="40"/>
      <x:c r="B35" s="38" t="str"/>
      <x:c r="C35" s="38" t="str"/>
      <x:c r="D35" s="38" t="str"/>
      <x:c r="E35" s="38" t="str">
        <x:v>否</x:v>
      </x:c>
      <x:c r="F35" s="38" t="str">
        <x:v>否</x:v>
      </x:c>
      <x:c r="G35" s="38" t="str">
        <x:v>否</x:v>
      </x:c>
      <x:c r="H35" s="38" t="str"/>
      <x:c r="I35" s="38"/>
      <x:c r="J35" s="22" t="n">
        <x:f>IF(E35="是",30,0)+IF(F35="是",40,0)+IF(G35="是",30,0)</x:f>
        <x:v>0</x:v>
      </x:c>
      <x:c r="K35" s="38" t="str"/>
      <x:c r="L35" s="38" t="str"/>
      <x:c r="M35" s="38" t="str"/>
      <x:c r="N35" s="38" t="str"/>
    </x:row>
    <x:row r="36">
      <x:c r="A36" s="40"/>
      <x:c r="B36" s="38" t="str"/>
      <x:c r="C36" s="38" t="str"/>
      <x:c r="D36" s="38" t="str"/>
      <x:c r="E36" s="38" t="str">
        <x:v>否</x:v>
      </x:c>
      <x:c r="F36" s="38" t="str">
        <x:v>否</x:v>
      </x:c>
      <x:c r="G36" s="38" t="str">
        <x:v>否</x:v>
      </x:c>
      <x:c r="H36" s="38" t="str"/>
      <x:c r="I36" s="38"/>
      <x:c r="J36" s="22" t="n">
        <x:f>IF(E36="是",30,0)+IF(F36="是",40,0)+IF(G36="是",30,0)</x:f>
        <x:v>0</x:v>
      </x:c>
      <x:c r="K36" s="38" t="str"/>
      <x:c r="L36" s="38" t="str"/>
      <x:c r="M36" s="38" t="str"/>
      <x:c r="N36" s="38" t="str"/>
    </x:row>
    <x:row r="37">
      <x:c r="A37" s="40"/>
      <x:c r="B37" s="38" t="str"/>
      <x:c r="C37" s="38" t="str"/>
      <x:c r="D37" s="38" t="str"/>
      <x:c r="E37" s="38" t="str">
        <x:v>否</x:v>
      </x:c>
      <x:c r="F37" s="38" t="str">
        <x:v>否</x:v>
      </x:c>
      <x:c r="G37" s="38" t="str">
        <x:v>否</x:v>
      </x:c>
      <x:c r="H37" s="38" t="str"/>
      <x:c r="I37" s="38"/>
      <x:c r="J37" s="22" t="n">
        <x:f>IF(E37="是",30,0)+IF(F37="是",40,0)+IF(G37="是",30,0)</x:f>
        <x:v>0</x:v>
      </x:c>
      <x:c r="K37" s="38" t="str"/>
      <x:c r="L37" s="38" t="str"/>
      <x:c r="M37" s="38" t="str"/>
      <x:c r="N37" s="38" t="str"/>
    </x:row>
    <x:row r="38">
      <x:c r="A38" s="40"/>
      <x:c r="B38" s="38" t="str"/>
      <x:c r="C38" s="38" t="str"/>
      <x:c r="D38" s="38" t="str"/>
      <x:c r="E38" s="38" t="str">
        <x:v>否</x:v>
      </x:c>
      <x:c r="F38" s="38" t="str">
        <x:v>否</x:v>
      </x:c>
      <x:c r="G38" s="38" t="str">
        <x:v>否</x:v>
      </x:c>
      <x:c r="H38" s="38" t="str"/>
      <x:c r="I38" s="38"/>
      <x:c r="J38" s="22" t="n">
        <x:f>IF(E38="是",30,0)+IF(F38="是",40,0)+IF(G38="是",30,0)</x:f>
        <x:v>0</x:v>
      </x:c>
      <x:c r="K38" s="38" t="str"/>
      <x:c r="L38" s="38" t="str"/>
      <x:c r="M38" s="38" t="str"/>
      <x:c r="N38" s="38" t="str"/>
    </x:row>
    <x:row r="39">
      <x:c r="A39" s="40"/>
      <x:c r="B39" s="38" t="str"/>
      <x:c r="C39" s="38" t="str"/>
      <x:c r="D39" s="38" t="str"/>
      <x:c r="E39" s="38" t="str">
        <x:v>否</x:v>
      </x:c>
      <x:c r="F39" s="38" t="str">
        <x:v>否</x:v>
      </x:c>
      <x:c r="G39" s="38" t="str">
        <x:v>否</x:v>
      </x:c>
      <x:c r="H39" s="38" t="str"/>
      <x:c r="I39" s="38"/>
      <x:c r="J39" s="22" t="n">
        <x:f>IF(E39="是",30,0)+IF(F39="是",40,0)+IF(G39="是",30,0)</x:f>
        <x:v>0</x:v>
      </x:c>
      <x:c r="K39" s="38" t="str"/>
      <x:c r="L39" s="38" t="str"/>
      <x:c r="M39" s="38" t="str"/>
      <x:c r="N39" s="38" t="str"/>
    </x:row>
    <x:row r="40">
      <x:c r="A40" s="40"/>
      <x:c r="B40" s="38" t="str"/>
      <x:c r="C40" s="38" t="str"/>
      <x:c r="D40" s="38" t="str"/>
      <x:c r="E40" s="38" t="str">
        <x:v>否</x:v>
      </x:c>
      <x:c r="F40" s="38" t="str">
        <x:v>否</x:v>
      </x:c>
      <x:c r="G40" s="38" t="str">
        <x:v>否</x:v>
      </x:c>
      <x:c r="H40" s="38" t="str"/>
      <x:c r="I40" s="38"/>
      <x:c r="J40" s="22" t="n">
        <x:f>IF(E40="是",30,0)+IF(F40="是",40,0)+IF(G40="是",30,0)</x:f>
        <x:v>0</x:v>
      </x:c>
      <x:c r="K40" s="38" t="str"/>
      <x:c r="L40" s="38" t="str"/>
      <x:c r="M40" s="38" t="str"/>
      <x:c r="N40" s="38" t="str"/>
    </x:row>
    <x:row r="41">
      <x:c r="A41" s="40"/>
      <x:c r="B41" s="38" t="str"/>
      <x:c r="C41" s="38" t="str"/>
      <x:c r="D41" s="38" t="str"/>
      <x:c r="E41" s="38" t="str">
        <x:v>否</x:v>
      </x:c>
      <x:c r="F41" s="38" t="str">
        <x:v>否</x:v>
      </x:c>
      <x:c r="G41" s="38" t="str">
        <x:v>否</x:v>
      </x:c>
      <x:c r="H41" s="38" t="str"/>
      <x:c r="I41" s="38"/>
      <x:c r="J41" s="22" t="n">
        <x:f>IF(E41="是",30,0)+IF(F41="是",40,0)+IF(G41="是",30,0)</x:f>
        <x:v>0</x:v>
      </x:c>
      <x:c r="K41" s="38" t="str"/>
      <x:c r="L41" s="38" t="str"/>
      <x:c r="M41" s="38" t="str"/>
      <x:c r="N41" s="38" t="str"/>
    </x:row>
    <x:row r="42">
      <x:c r="A42" s="40"/>
      <x:c r="B42" s="38" t="str"/>
      <x:c r="C42" s="38" t="str"/>
      <x:c r="D42" s="38" t="str"/>
      <x:c r="E42" s="38" t="str">
        <x:v>否</x:v>
      </x:c>
      <x:c r="F42" s="38" t="str">
        <x:v>否</x:v>
      </x:c>
      <x:c r="G42" s="38" t="str">
        <x:v>否</x:v>
      </x:c>
      <x:c r="H42" s="38" t="str"/>
      <x:c r="I42" s="38"/>
      <x:c r="J42" s="22" t="n">
        <x:f>IF(E42="是",30,0)+IF(F42="是",40,0)+IF(G42="是",30,0)</x:f>
        <x:v>0</x:v>
      </x:c>
      <x:c r="K42" s="38" t="str"/>
      <x:c r="L42" s="38" t="str"/>
      <x:c r="M42" s="38" t="str"/>
      <x:c r="N42" s="38" t="str"/>
    </x:row>
    <x:row r="43">
      <x:c r="A43" s="40"/>
      <x:c r="B43" s="38" t="str"/>
      <x:c r="C43" s="38" t="str"/>
      <x:c r="D43" s="38" t="str"/>
      <x:c r="E43" s="38" t="str">
        <x:v>否</x:v>
      </x:c>
      <x:c r="F43" s="38" t="str">
        <x:v>否</x:v>
      </x:c>
      <x:c r="G43" s="38" t="str">
        <x:v>否</x:v>
      </x:c>
      <x:c r="H43" s="38" t="str"/>
      <x:c r="I43" s="38"/>
      <x:c r="J43" s="22" t="n">
        <x:f>IF(E43="是",30,0)+IF(F43="是",40,0)+IF(G43="是",30,0)</x:f>
        <x:v>0</x:v>
      </x:c>
      <x:c r="K43" s="38" t="str"/>
      <x:c r="L43" s="38" t="str"/>
      <x:c r="M43" s="38" t="str"/>
      <x:c r="N43" s="38" t="str"/>
    </x:row>
    <x:row r="44">
      <x:c r="A44" s="40"/>
      <x:c r="B44" s="38" t="str"/>
      <x:c r="C44" s="38" t="str"/>
      <x:c r="D44" s="38" t="str"/>
      <x:c r="E44" s="38" t="str">
        <x:v>否</x:v>
      </x:c>
      <x:c r="F44" s="38" t="str">
        <x:v>否</x:v>
      </x:c>
      <x:c r="G44" s="38" t="str">
        <x:v>否</x:v>
      </x:c>
      <x:c r="H44" s="38" t="str"/>
      <x:c r="I44" s="38"/>
      <x:c r="J44" s="22" t="n">
        <x:f>IF(E44="是",30,0)+IF(F44="是",40,0)+IF(G44="是",30,0)</x:f>
        <x:v>0</x:v>
      </x:c>
      <x:c r="K44" s="38" t="str"/>
      <x:c r="L44" s="38" t="str"/>
      <x:c r="M44" s="38" t="str"/>
      <x:c r="N44" s="38" t="str"/>
    </x:row>
    <x:row r="45">
      <x:c r="A45" s="40"/>
      <x:c r="B45" s="38" t="str"/>
      <x:c r="C45" s="38" t="str"/>
      <x:c r="D45" s="38" t="str"/>
      <x:c r="E45" s="38" t="str">
        <x:v>否</x:v>
      </x:c>
      <x:c r="F45" s="38" t="str">
        <x:v>否</x:v>
      </x:c>
      <x:c r="G45" s="38" t="str">
        <x:v>否</x:v>
      </x:c>
      <x:c r="H45" s="38" t="str"/>
      <x:c r="I45" s="38"/>
      <x:c r="J45" s="22" t="n">
        <x:f>IF(E45="是",30,0)+IF(F45="是",40,0)+IF(G45="是",30,0)</x:f>
        <x:v>0</x:v>
      </x:c>
      <x:c r="K45" s="38" t="str"/>
      <x:c r="L45" s="38" t="str"/>
      <x:c r="M45" s="38" t="str"/>
      <x:c r="N45" s="38" t="str"/>
    </x:row>
    <x:row r="46">
      <x:c r="A46" s="40"/>
      <x:c r="B46" s="38" t="str"/>
      <x:c r="C46" s="38" t="str"/>
      <x:c r="D46" s="38" t="str"/>
      <x:c r="E46" s="38" t="str">
        <x:v>否</x:v>
      </x:c>
      <x:c r="F46" s="38" t="str">
        <x:v>否</x:v>
      </x:c>
      <x:c r="G46" s="38" t="str">
        <x:v>否</x:v>
      </x:c>
      <x:c r="H46" s="38" t="str"/>
      <x:c r="I46" s="38"/>
      <x:c r="J46" s="22" t="n">
        <x:f>IF(E46="是",30,0)+IF(F46="是",40,0)+IF(G46="是",30,0)</x:f>
        <x:v>0</x:v>
      </x:c>
      <x:c r="K46" s="38" t="str"/>
      <x:c r="L46" s="38" t="str"/>
      <x:c r="M46" s="38" t="str"/>
      <x:c r="N46" s="38" t="str"/>
    </x:row>
    <x:row r="47">
      <x:c r="A47" s="40"/>
      <x:c r="B47" s="38" t="str"/>
      <x:c r="C47" s="38" t="str"/>
      <x:c r="D47" s="38" t="str"/>
      <x:c r="E47" s="38" t="str">
        <x:v>否</x:v>
      </x:c>
      <x:c r="F47" s="38" t="str">
        <x:v>否</x:v>
      </x:c>
      <x:c r="G47" s="38" t="str">
        <x:v>否</x:v>
      </x:c>
      <x:c r="H47" s="38" t="str"/>
      <x:c r="I47" s="38"/>
      <x:c r="J47" s="22" t="n">
        <x:f>IF(E47="是",30,0)+IF(F47="是",40,0)+IF(G47="是",30,0)</x:f>
        <x:v>0</x:v>
      </x:c>
      <x:c r="K47" s="38" t="str"/>
      <x:c r="L47" s="38" t="str"/>
      <x:c r="M47" s="38" t="str"/>
      <x:c r="N47" s="38" t="str"/>
    </x:row>
    <x:row r="48">
      <x:c r="A48" s="40"/>
      <x:c r="B48" s="38" t="str"/>
      <x:c r="C48" s="38" t="str"/>
      <x:c r="D48" s="38" t="str"/>
      <x:c r="E48" s="38" t="str">
        <x:v>否</x:v>
      </x:c>
      <x:c r="F48" s="38" t="str">
        <x:v>否</x:v>
      </x:c>
      <x:c r="G48" s="38" t="str">
        <x:v>否</x:v>
      </x:c>
      <x:c r="H48" s="38" t="str"/>
      <x:c r="I48" s="38"/>
      <x:c r="J48" s="22" t="n">
        <x:f>IF(E48="是",30,0)+IF(F48="是",40,0)+IF(G48="是",30,0)</x:f>
        <x:v>0</x:v>
      </x:c>
      <x:c r="K48" s="38" t="str"/>
      <x:c r="L48" s="38" t="str"/>
      <x:c r="M48" s="38" t="str"/>
      <x:c r="N48" s="38" t="str"/>
    </x:row>
    <x:row r="49">
      <x:c r="A49" s="40"/>
      <x:c r="B49" s="38" t="str"/>
      <x:c r="C49" s="38" t="str"/>
      <x:c r="D49" s="38" t="str"/>
      <x:c r="E49" s="38" t="str">
        <x:v>否</x:v>
      </x:c>
      <x:c r="F49" s="38" t="str">
        <x:v>否</x:v>
      </x:c>
      <x:c r="G49" s="38" t="str">
        <x:v>否</x:v>
      </x:c>
      <x:c r="H49" s="38" t="str"/>
      <x:c r="I49" s="38"/>
      <x:c r="J49" s="22" t="n">
        <x:f>IF(E49="是",30,0)+IF(F49="是",40,0)+IF(G49="是",30,0)</x:f>
        <x:v>0</x:v>
      </x:c>
      <x:c r="K49" s="38" t="str"/>
      <x:c r="L49" s="38" t="str"/>
      <x:c r="M49" s="38" t="str"/>
      <x:c r="N49" s="38" t="str"/>
    </x:row>
    <x:row r="50">
      <x:c r="A50" s="40"/>
      <x:c r="B50" s="38" t="str"/>
      <x:c r="C50" s="38" t="str"/>
      <x:c r="D50" s="38" t="str"/>
      <x:c r="E50" s="38" t="str">
        <x:v>否</x:v>
      </x:c>
      <x:c r="F50" s="38" t="str">
        <x:v>否</x:v>
      </x:c>
      <x:c r="G50" s="38" t="str">
        <x:v>否</x:v>
      </x:c>
      <x:c r="H50" s="38" t="str"/>
      <x:c r="I50" s="38"/>
      <x:c r="J50" s="22" t="n">
        <x:f>IF(E50="是",30,0)+IF(F50="是",40,0)+IF(G50="是",30,0)</x:f>
        <x:v>0</x:v>
      </x:c>
      <x:c r="K50" s="38" t="str"/>
      <x:c r="L50" s="38" t="str"/>
      <x:c r="M50" s="38" t="str"/>
      <x:c r="N50" s="38" t="str"/>
    </x:row>
    <x:row r="51">
      <x:c r="A51" s="40"/>
      <x:c r="B51" s="38" t="str"/>
      <x:c r="C51" s="38" t="str"/>
      <x:c r="D51" s="38" t="str"/>
      <x:c r="E51" s="38" t="str">
        <x:v>否</x:v>
      </x:c>
      <x:c r="F51" s="38" t="str">
        <x:v>否</x:v>
      </x:c>
      <x:c r="G51" s="38" t="str">
        <x:v>否</x:v>
      </x:c>
      <x:c r="H51" s="38" t="str"/>
      <x:c r="I51" s="38"/>
      <x:c r="J51" s="22" t="n">
        <x:f>IF(E51="是",30,0)+IF(F51="是",40,0)+IF(G51="是",30,0)</x:f>
        <x:v>0</x:v>
      </x:c>
      <x:c r="K51" s="38" t="str"/>
      <x:c r="L51" s="38" t="str"/>
      <x:c r="M51" s="38" t="str"/>
      <x:c r="N51" s="38" t="str"/>
    </x:row>
    <x:row r="52">
      <x:c r="A52" s="40"/>
      <x:c r="B52" s="38" t="str"/>
      <x:c r="C52" s="38" t="str"/>
      <x:c r="D52" s="38" t="str"/>
      <x:c r="E52" s="38" t="str">
        <x:v>否</x:v>
      </x:c>
      <x:c r="F52" s="38" t="str">
        <x:v>否</x:v>
      </x:c>
      <x:c r="G52" s="38" t="str">
        <x:v>否</x:v>
      </x:c>
      <x:c r="H52" s="38" t="str"/>
      <x:c r="I52" s="38"/>
      <x:c r="J52" s="22" t="n">
        <x:f>IF(E52="是",30,0)+IF(F52="是",40,0)+IF(G52="是",30,0)</x:f>
        <x:v>0</x:v>
      </x:c>
      <x:c r="K52" s="38" t="str"/>
      <x:c r="L52" s="38" t="str"/>
      <x:c r="M52" s="38" t="str"/>
      <x:c r="N52" s="38" t="str"/>
    </x:row>
    <x:row r="53">
      <x:c r="A53" s="40"/>
      <x:c r="B53" s="38" t="str"/>
      <x:c r="C53" s="38" t="str"/>
      <x:c r="D53" s="38" t="str"/>
      <x:c r="E53" s="38" t="str">
        <x:v>否</x:v>
      </x:c>
      <x:c r="F53" s="38" t="str">
        <x:v>否</x:v>
      </x:c>
      <x:c r="G53" s="38" t="str">
        <x:v>否</x:v>
      </x:c>
      <x:c r="H53" s="38" t="str"/>
      <x:c r="I53" s="38"/>
      <x:c r="J53" s="22" t="n">
        <x:f>IF(E53="是",30,0)+IF(F53="是",40,0)+IF(G53="是",30,0)</x:f>
        <x:v>0</x:v>
      </x:c>
      <x:c r="K53" s="38" t="str"/>
      <x:c r="L53" s="38" t="str"/>
      <x:c r="M53" s="38" t="str"/>
      <x:c r="N53" s="38" t="str"/>
    </x:row>
    <x:row r="54">
      <x:c r="A54" s="40"/>
      <x:c r="B54" s="38" t="str"/>
      <x:c r="C54" s="38" t="str"/>
      <x:c r="D54" s="38" t="str"/>
      <x:c r="E54" s="38" t="str">
        <x:v>否</x:v>
      </x:c>
      <x:c r="F54" s="38" t="str">
        <x:v>否</x:v>
      </x:c>
      <x:c r="G54" s="38" t="str">
        <x:v>否</x:v>
      </x:c>
      <x:c r="H54" s="38" t="str"/>
      <x:c r="I54" s="38"/>
      <x:c r="J54" s="22" t="n">
        <x:f>IF(E54="是",30,0)+IF(F54="是",40,0)+IF(G54="是",30,0)</x:f>
        <x:v>0</x:v>
      </x:c>
      <x:c r="K54" s="38" t="str"/>
      <x:c r="L54" s="38" t="str"/>
      <x:c r="M54" s="38" t="str"/>
      <x:c r="N54" s="38" t="str"/>
    </x:row>
    <x:row r="55">
      <x:c r="A55" s="40"/>
      <x:c r="B55" s="38" t="str"/>
      <x:c r="C55" s="38" t="str"/>
      <x:c r="D55" s="38" t="str"/>
      <x:c r="E55" s="38" t="str">
        <x:v>否</x:v>
      </x:c>
      <x:c r="F55" s="38" t="str">
        <x:v>否</x:v>
      </x:c>
      <x:c r="G55" s="38" t="str">
        <x:v>否</x:v>
      </x:c>
      <x:c r="H55" s="38" t="str"/>
      <x:c r="I55" s="38"/>
      <x:c r="J55" s="22" t="n">
        <x:f>IF(E55="是",30,0)+IF(F55="是",40,0)+IF(G55="是",30,0)</x:f>
        <x:v>0</x:v>
      </x:c>
      <x:c r="K55" s="38" t="str"/>
      <x:c r="L55" s="38" t="str"/>
      <x:c r="M55" s="38" t="str"/>
      <x:c r="N55" s="38" t="str"/>
    </x:row>
    <x:row r="56">
      <x:c r="A56" s="40"/>
      <x:c r="B56" s="38" t="str"/>
      <x:c r="C56" s="38" t="str"/>
      <x:c r="D56" s="38" t="str"/>
      <x:c r="E56" s="38" t="str">
        <x:v>否</x:v>
      </x:c>
      <x:c r="F56" s="38" t="str">
        <x:v>否</x:v>
      </x:c>
      <x:c r="G56" s="38" t="str">
        <x:v>否</x:v>
      </x:c>
      <x:c r="H56" s="38" t="str"/>
      <x:c r="I56" s="38"/>
      <x:c r="J56" s="22" t="n">
        <x:f>IF(E56="是",30,0)+IF(F56="是",40,0)+IF(G56="是",30,0)</x:f>
        <x:v>0</x:v>
      </x:c>
      <x:c r="K56" s="38" t="str"/>
      <x:c r="L56" s="38" t="str"/>
      <x:c r="M56" s="38" t="str"/>
      <x:c r="N56" s="38" t="str"/>
    </x:row>
    <x:row r="57">
      <x:c r="A57" s="40"/>
      <x:c r="B57" s="38" t="str"/>
      <x:c r="C57" s="38" t="str"/>
      <x:c r="D57" s="38" t="str"/>
      <x:c r="E57" s="38" t="str">
        <x:v>否</x:v>
      </x:c>
      <x:c r="F57" s="38" t="str">
        <x:v>否</x:v>
      </x:c>
      <x:c r="G57" s="38" t="str">
        <x:v>否</x:v>
      </x:c>
      <x:c r="H57" s="38" t="str"/>
      <x:c r="I57" s="38"/>
      <x:c r="J57" s="22" t="n">
        <x:f>IF(E57="是",30,0)+IF(F57="是",40,0)+IF(G57="是",30,0)</x:f>
        <x:v>0</x:v>
      </x:c>
      <x:c r="K57" s="38" t="str"/>
      <x:c r="L57" s="38" t="str"/>
      <x:c r="M57" s="38" t="str"/>
      <x:c r="N57" s="38" t="str"/>
    </x:row>
    <x:row r="58">
      <x:c r="A58" s="40"/>
      <x:c r="B58" s="38" t="str"/>
      <x:c r="C58" s="38" t="str"/>
      <x:c r="D58" s="38" t="str"/>
      <x:c r="E58" s="38" t="str">
        <x:v>否</x:v>
      </x:c>
      <x:c r="F58" s="38" t="str">
        <x:v>否</x:v>
      </x:c>
      <x:c r="G58" s="38" t="str">
        <x:v>否</x:v>
      </x:c>
      <x:c r="H58" s="38" t="str"/>
      <x:c r="I58" s="38"/>
      <x:c r="J58" s="22" t="n">
        <x:f>IF(E58="是",30,0)+IF(F58="是",40,0)+IF(G58="是",30,0)</x:f>
        <x:v>0</x:v>
      </x:c>
      <x:c r="K58" s="38" t="str"/>
      <x:c r="L58" s="38" t="str"/>
      <x:c r="M58" s="38" t="str"/>
      <x:c r="N58" s="38" t="str"/>
    </x:row>
    <x:row r="59">
      <x:c r="A59" s="40"/>
      <x:c r="B59" s="38" t="str"/>
      <x:c r="C59" s="38" t="str"/>
      <x:c r="D59" s="38" t="str"/>
      <x:c r="E59" s="38" t="str">
        <x:v>否</x:v>
      </x:c>
      <x:c r="F59" s="38" t="str">
        <x:v>否</x:v>
      </x:c>
      <x:c r="G59" s="38" t="str">
        <x:v>否</x:v>
      </x:c>
      <x:c r="H59" s="38" t="str"/>
      <x:c r="I59" s="38"/>
      <x:c r="J59" s="22" t="n">
        <x:f>IF(E59="是",30,0)+IF(F59="是",40,0)+IF(G59="是",30,0)</x:f>
        <x:v>0</x:v>
      </x:c>
      <x:c r="K59" s="38" t="str"/>
      <x:c r="L59" s="38" t="str"/>
      <x:c r="M59" s="38" t="str"/>
      <x:c r="N59" s="38" t="str"/>
    </x:row>
    <x:row r="60">
      <x:c r="A60" s="40"/>
      <x:c r="B60" s="38" t="str"/>
      <x:c r="C60" s="38" t="str"/>
      <x:c r="D60" s="38" t="str"/>
      <x:c r="E60" s="38" t="str">
        <x:v>否</x:v>
      </x:c>
      <x:c r="F60" s="38" t="str">
        <x:v>否</x:v>
      </x:c>
      <x:c r="G60" s="38" t="str">
        <x:v>否</x:v>
      </x:c>
      <x:c r="H60" s="38" t="str"/>
      <x:c r="I60" s="38"/>
      <x:c r="J60" s="22" t="n">
        <x:f>IF(E60="是",30,0)+IF(F60="是",40,0)+IF(G60="是",30,0)</x:f>
        <x:v>0</x:v>
      </x:c>
      <x:c r="K60" s="38" t="str"/>
      <x:c r="L60" s="38" t="str"/>
      <x:c r="M60" s="38" t="str"/>
      <x:c r="N60" s="38" t="str"/>
    </x:row>
    <x:row r="61">
      <x:c r="A61" s="40"/>
      <x:c r="B61" s="38" t="str"/>
      <x:c r="C61" s="38" t="str"/>
      <x:c r="D61" s="38" t="str"/>
      <x:c r="E61" s="38" t="str">
        <x:v>否</x:v>
      </x:c>
      <x:c r="F61" s="38" t="str">
        <x:v>否</x:v>
      </x:c>
      <x:c r="G61" s="38" t="str">
        <x:v>否</x:v>
      </x:c>
      <x:c r="H61" s="38" t="str"/>
      <x:c r="I61" s="38"/>
      <x:c r="J61" s="22" t="n">
        <x:f>IF(E61="是",30,0)+IF(F61="是",40,0)+IF(G61="是",30,0)</x:f>
        <x:v>0</x:v>
      </x:c>
      <x:c r="K61" s="38" t="str"/>
      <x:c r="L61" s="38" t="str"/>
      <x:c r="M61" s="38" t="str"/>
      <x:c r="N61" s="38" t="str"/>
    </x:row>
    <x:row r="62">
      <x:c r="A62" s="40"/>
      <x:c r="B62" s="38" t="str"/>
      <x:c r="C62" s="38" t="str"/>
      <x:c r="D62" s="38" t="str"/>
      <x:c r="E62" s="38" t="str">
        <x:v>否</x:v>
      </x:c>
      <x:c r="F62" s="38" t="str">
        <x:v>否</x:v>
      </x:c>
      <x:c r="G62" s="38" t="str">
        <x:v>否</x:v>
      </x:c>
      <x:c r="H62" s="38" t="str"/>
      <x:c r="I62" s="38"/>
      <x:c r="J62" s="22" t="n">
        <x:f>IF(E62="是",30,0)+IF(F62="是",40,0)+IF(G62="是",30,0)</x:f>
        <x:v>0</x:v>
      </x:c>
      <x:c r="K62" s="38" t="str"/>
      <x:c r="L62" s="38" t="str"/>
      <x:c r="M62" s="38" t="str"/>
      <x:c r="N62" s="38" t="str"/>
    </x:row>
    <x:row r="63">
      <x:c r="A63" s="40"/>
      <x:c r="B63" s="38" t="str"/>
      <x:c r="C63" s="38" t="str"/>
      <x:c r="D63" s="38" t="str"/>
      <x:c r="E63" s="38" t="str">
        <x:v>否</x:v>
      </x:c>
      <x:c r="F63" s="38" t="str">
        <x:v>否</x:v>
      </x:c>
      <x:c r="G63" s="38" t="str">
        <x:v>否</x:v>
      </x:c>
      <x:c r="H63" s="38" t="str"/>
      <x:c r="I63" s="38"/>
      <x:c r="J63" s="22" t="n">
        <x:f>IF(E63="是",30,0)+IF(F63="是",40,0)+IF(G63="是",30,0)</x:f>
        <x:v>0</x:v>
      </x:c>
      <x:c r="K63" s="38" t="str"/>
      <x:c r="L63" s="38" t="str"/>
      <x:c r="M63" s="38" t="str"/>
      <x:c r="N63" s="38" t="str"/>
    </x:row>
    <x:row r="64">
      <x:c r="A64" s="40"/>
      <x:c r="B64" s="38" t="str"/>
      <x:c r="C64" s="38" t="str"/>
      <x:c r="D64" s="38" t="str"/>
      <x:c r="E64" s="38" t="str">
        <x:v>否</x:v>
      </x:c>
      <x:c r="F64" s="38" t="str">
        <x:v>否</x:v>
      </x:c>
      <x:c r="G64" s="38" t="str">
        <x:v>否</x:v>
      </x:c>
      <x:c r="H64" s="38" t="str"/>
      <x:c r="I64" s="38"/>
      <x:c r="J64" s="22" t="n">
        <x:f>IF(E64="是",30,0)+IF(F64="是",40,0)+IF(G64="是",30,0)</x:f>
        <x:v>0</x:v>
      </x:c>
      <x:c r="K64" s="38" t="str"/>
      <x:c r="L64" s="38" t="str"/>
      <x:c r="M64" s="38" t="str"/>
      <x:c r="N64" s="38" t="str"/>
    </x:row>
    <x:row r="65">
      <x:c r="A65" s="40"/>
      <x:c r="B65" s="38" t="str"/>
      <x:c r="C65" s="38" t="str"/>
      <x:c r="D65" s="38" t="str"/>
      <x:c r="E65" s="38" t="str">
        <x:v>否</x:v>
      </x:c>
      <x:c r="F65" s="38" t="str">
        <x:v>否</x:v>
      </x:c>
      <x:c r="G65" s="38" t="str">
        <x:v>否</x:v>
      </x:c>
      <x:c r="H65" s="38" t="str"/>
      <x:c r="I65" s="38"/>
      <x:c r="J65" s="22" t="n">
        <x:f>IF(E65="是",30,0)+IF(F65="是",40,0)+IF(G65="是",30,0)</x:f>
        <x:v>0</x:v>
      </x:c>
      <x:c r="K65" s="38" t="str"/>
      <x:c r="L65" s="38" t="str"/>
      <x:c r="M65" s="38" t="str"/>
      <x:c r="N65" s="38" t="str"/>
    </x:row>
    <x:row r="66">
      <x:c r="A66" s="40"/>
      <x:c r="B66" s="38" t="str"/>
      <x:c r="C66" s="38" t="str"/>
      <x:c r="D66" s="38" t="str"/>
      <x:c r="E66" s="38" t="str">
        <x:v>否</x:v>
      </x:c>
      <x:c r="F66" s="38" t="str">
        <x:v>否</x:v>
      </x:c>
      <x:c r="G66" s="38" t="str">
        <x:v>否</x:v>
      </x:c>
      <x:c r="H66" s="38" t="str"/>
      <x:c r="I66" s="38"/>
      <x:c r="J66" s="22" t="n">
        <x:f>IF(E66="是",30,0)+IF(F66="是",40,0)+IF(G66="是",30,0)</x:f>
        <x:v>0</x:v>
      </x:c>
      <x:c r="K66" s="38" t="str"/>
      <x:c r="L66" s="38" t="str"/>
      <x:c r="M66" s="38" t="str"/>
      <x:c r="N66" s="38" t="str"/>
    </x:row>
    <x:row r="67">
      <x:c r="A67" s="40"/>
      <x:c r="B67" s="38" t="str"/>
      <x:c r="C67" s="38" t="str"/>
      <x:c r="D67" s="38" t="str"/>
      <x:c r="E67" s="38" t="str">
        <x:v>否</x:v>
      </x:c>
      <x:c r="F67" s="38" t="str">
        <x:v>否</x:v>
      </x:c>
      <x:c r="G67" s="38" t="str">
        <x:v>否</x:v>
      </x:c>
      <x:c r="H67" s="38" t="str"/>
      <x:c r="I67" s="38"/>
      <x:c r="J67" s="22" t="n">
        <x:f>IF(E67="是",30,0)+IF(F67="是",40,0)+IF(G67="是",30,0)</x:f>
        <x:v>0</x:v>
      </x:c>
      <x:c r="K67" s="38" t="str"/>
      <x:c r="L67" s="38" t="str"/>
      <x:c r="M67" s="38" t="str"/>
      <x:c r="N67" s="38" t="str"/>
    </x:row>
    <x:row r="68">
      <x:c r="A68" s="40"/>
      <x:c r="B68" s="38" t="str"/>
      <x:c r="C68" s="38" t="str"/>
      <x:c r="D68" s="38" t="str"/>
      <x:c r="E68" s="38" t="str">
        <x:v>否</x:v>
      </x:c>
      <x:c r="F68" s="38" t="str">
        <x:v>否</x:v>
      </x:c>
      <x:c r="G68" s="38" t="str">
        <x:v>否</x:v>
      </x:c>
      <x:c r="H68" s="38" t="str"/>
      <x:c r="I68" s="38"/>
      <x:c r="J68" s="22" t="n">
        <x:f>IF(E68="是",30,0)+IF(F68="是",40,0)+IF(G68="是",30,0)</x:f>
        <x:v>0</x:v>
      </x:c>
      <x:c r="K68" s="38" t="str"/>
      <x:c r="L68" s="38" t="str"/>
      <x:c r="M68" s="38" t="str"/>
      <x:c r="N68" s="38" t="str"/>
    </x:row>
    <x:row r="69">
      <x:c r="A69" s="40"/>
      <x:c r="B69" s="38" t="str"/>
      <x:c r="C69" s="38" t="str"/>
      <x:c r="D69" s="38" t="str"/>
      <x:c r="E69" s="38" t="str">
        <x:v>否</x:v>
      </x:c>
      <x:c r="F69" s="38" t="str">
        <x:v>否</x:v>
      </x:c>
      <x:c r="G69" s="38" t="str">
        <x:v>否</x:v>
      </x:c>
      <x:c r="H69" s="38" t="str"/>
      <x:c r="I69" s="38"/>
      <x:c r="J69" s="22" t="n">
        <x:f>IF(E69="是",30,0)+IF(F69="是",40,0)+IF(G69="是",30,0)</x:f>
        <x:v>0</x:v>
      </x:c>
      <x:c r="K69" s="38" t="str"/>
      <x:c r="L69" s="38" t="str"/>
      <x:c r="M69" s="38" t="str"/>
      <x:c r="N69" s="38" t="str"/>
    </x:row>
    <x:row r="70">
      <x:c r="A70" s="40"/>
      <x:c r="B70" s="38" t="str"/>
      <x:c r="C70" s="38" t="str"/>
      <x:c r="D70" s="38" t="str"/>
      <x:c r="E70" s="38" t="str">
        <x:v>否</x:v>
      </x:c>
      <x:c r="F70" s="38" t="str">
        <x:v>否</x:v>
      </x:c>
      <x:c r="G70" s="38" t="str">
        <x:v>否</x:v>
      </x:c>
      <x:c r="H70" s="38" t="str"/>
      <x:c r="I70" s="38"/>
      <x:c r="J70" s="22" t="n">
        <x:f>IF(E70="是",30,0)+IF(F70="是",40,0)+IF(G70="是",30,0)</x:f>
        <x:v>0</x:v>
      </x:c>
      <x:c r="K70" s="38" t="str"/>
      <x:c r="L70" s="38" t="str"/>
      <x:c r="M70" s="38" t="str"/>
      <x:c r="N70" s="38" t="str"/>
    </x:row>
    <x:row r="71">
      <x:c r="A71" s="40"/>
      <x:c r="B71" s="38" t="str"/>
      <x:c r="C71" s="38" t="str"/>
      <x:c r="D71" s="38" t="str"/>
      <x:c r="E71" s="38" t="str">
        <x:v>否</x:v>
      </x:c>
      <x:c r="F71" s="38" t="str">
        <x:v>否</x:v>
      </x:c>
      <x:c r="G71" s="38" t="str">
        <x:v>否</x:v>
      </x:c>
      <x:c r="H71" s="38" t="str"/>
      <x:c r="I71" s="38"/>
      <x:c r="J71" s="22" t="n">
        <x:f>IF(E71="是",30,0)+IF(F71="是",40,0)+IF(G71="是",30,0)</x:f>
        <x:v>0</x:v>
      </x:c>
      <x:c r="K71" s="38" t="str"/>
      <x:c r="L71" s="38" t="str"/>
      <x:c r="M71" s="38" t="str"/>
      <x:c r="N71" s="38" t="str"/>
    </x:row>
    <x:row r="72">
      <x:c r="A72" s="40"/>
      <x:c r="B72" s="38" t="str"/>
      <x:c r="C72" s="38" t="str"/>
      <x:c r="D72" s="38" t="str"/>
      <x:c r="E72" s="38" t="str">
        <x:v>否</x:v>
      </x:c>
      <x:c r="F72" s="38" t="str">
        <x:v>否</x:v>
      </x:c>
      <x:c r="G72" s="38" t="str">
        <x:v>否</x:v>
      </x:c>
      <x:c r="H72" s="38" t="str"/>
      <x:c r="I72" s="38"/>
      <x:c r="J72" s="22" t="n">
        <x:f>IF(E72="是",30,0)+IF(F72="是",40,0)+IF(G72="是",30,0)</x:f>
        <x:v>0</x:v>
      </x:c>
      <x:c r="K72" s="38" t="str"/>
      <x:c r="L72" s="38" t="str"/>
      <x:c r="M72" s="38" t="str"/>
      <x:c r="N72" s="38" t="str"/>
    </x:row>
    <x:row r="73">
      <x:c r="A73" s="40"/>
      <x:c r="B73" s="38" t="str"/>
      <x:c r="C73" s="38" t="str"/>
      <x:c r="D73" s="38" t="str"/>
      <x:c r="E73" s="38" t="str">
        <x:v>否</x:v>
      </x:c>
      <x:c r="F73" s="38" t="str">
        <x:v>否</x:v>
      </x:c>
      <x:c r="G73" s="38" t="str">
        <x:v>否</x:v>
      </x:c>
      <x:c r="H73" s="38" t="str"/>
      <x:c r="I73" s="38"/>
      <x:c r="J73" s="22" t="n">
        <x:f>IF(E73="是",30,0)+IF(F73="是",40,0)+IF(G73="是",30,0)</x:f>
        <x:v>0</x:v>
      </x:c>
      <x:c r="K73" s="38" t="str"/>
      <x:c r="L73" s="38" t="str"/>
      <x:c r="M73" s="38" t="str"/>
      <x:c r="N73" s="38" t="str"/>
    </x:row>
    <x:row r="74">
      <x:c r="A74" s="40"/>
      <x:c r="B74" s="38" t="str"/>
      <x:c r="C74" s="38" t="str"/>
      <x:c r="D74" s="38" t="str"/>
      <x:c r="E74" s="38" t="str">
        <x:v>否</x:v>
      </x:c>
      <x:c r="F74" s="38" t="str">
        <x:v>否</x:v>
      </x:c>
      <x:c r="G74" s="38" t="str">
        <x:v>否</x:v>
      </x:c>
      <x:c r="H74" s="38" t="str"/>
      <x:c r="I74" s="38"/>
      <x:c r="J74" s="22" t="n">
        <x:f>IF(E74="是",30,0)+IF(F74="是",40,0)+IF(G74="是",30,0)</x:f>
        <x:v>0</x:v>
      </x:c>
      <x:c r="K74" s="38" t="str"/>
      <x:c r="L74" s="38" t="str"/>
      <x:c r="M74" s="38" t="str"/>
      <x:c r="N74" s="38" t="str"/>
    </x:row>
    <x:row r="75">
      <x:c r="A75" s="40"/>
      <x:c r="B75" s="38" t="str"/>
      <x:c r="C75" s="38" t="str"/>
      <x:c r="D75" s="38" t="str"/>
      <x:c r="E75" s="38" t="str">
        <x:v>否</x:v>
      </x:c>
      <x:c r="F75" s="38" t="str">
        <x:v>否</x:v>
      </x:c>
      <x:c r="G75" s="38" t="str">
        <x:v>否</x:v>
      </x:c>
      <x:c r="H75" s="38" t="str"/>
      <x:c r="I75" s="38"/>
      <x:c r="J75" s="22" t="n">
        <x:f>IF(E75="是",30,0)+IF(F75="是",40,0)+IF(G75="是",30,0)</x:f>
        <x:v>0</x:v>
      </x:c>
      <x:c r="K75" s="38" t="str"/>
      <x:c r="L75" s="38" t="str"/>
      <x:c r="M75" s="38" t="str"/>
      <x:c r="N75" s="38" t="str"/>
    </x:row>
    <x:row r="76">
      <x:c r="A76" s="40"/>
      <x:c r="B76" s="38" t="str"/>
      <x:c r="C76" s="38" t="str"/>
      <x:c r="D76" s="38" t="str"/>
      <x:c r="E76" s="38" t="str">
        <x:v>否</x:v>
      </x:c>
      <x:c r="F76" s="38" t="str">
        <x:v>否</x:v>
      </x:c>
      <x:c r="G76" s="38" t="str">
        <x:v>否</x:v>
      </x:c>
      <x:c r="H76" s="38" t="str"/>
      <x:c r="I76" s="38"/>
      <x:c r="J76" s="22" t="n">
        <x:f>IF(E76="是",30,0)+IF(F76="是",40,0)+IF(G76="是",30,0)</x:f>
        <x:v>0</x:v>
      </x:c>
      <x:c r="K76" s="38" t="str"/>
      <x:c r="L76" s="38" t="str"/>
      <x:c r="M76" s="38" t="str"/>
      <x:c r="N76" s="38" t="str"/>
    </x:row>
    <x:row r="77">
      <x:c r="A77" s="40"/>
      <x:c r="B77" s="38" t="str"/>
      <x:c r="C77" s="38" t="str"/>
      <x:c r="D77" s="38" t="str"/>
      <x:c r="E77" s="38" t="str">
        <x:v>否</x:v>
      </x:c>
      <x:c r="F77" s="38" t="str">
        <x:v>否</x:v>
      </x:c>
      <x:c r="G77" s="38" t="str">
        <x:v>否</x:v>
      </x:c>
      <x:c r="H77" s="38" t="str"/>
      <x:c r="I77" s="38"/>
      <x:c r="J77" s="22" t="n">
        <x:f>IF(E77="是",30,0)+IF(F77="是",40,0)+IF(G77="是",30,0)</x:f>
        <x:v>0</x:v>
      </x:c>
      <x:c r="K77" s="38" t="str"/>
      <x:c r="L77" s="38" t="str"/>
      <x:c r="M77" s="38" t="str"/>
      <x:c r="N77" s="38" t="str"/>
    </x:row>
    <x:row r="78">
      <x:c r="A78" s="40"/>
      <x:c r="B78" s="38" t="str"/>
      <x:c r="C78" s="38" t="str"/>
      <x:c r="D78" s="38" t="str"/>
      <x:c r="E78" s="38" t="str">
        <x:v>否</x:v>
      </x:c>
      <x:c r="F78" s="38" t="str">
        <x:v>否</x:v>
      </x:c>
      <x:c r="G78" s="38" t="str">
        <x:v>否</x:v>
      </x:c>
      <x:c r="H78" s="38" t="str"/>
      <x:c r="I78" s="38"/>
      <x:c r="J78" s="22" t="n">
        <x:f>IF(E78="是",30,0)+IF(F78="是",40,0)+IF(G78="是",30,0)</x:f>
        <x:v>0</x:v>
      </x:c>
      <x:c r="K78" s="38" t="str"/>
      <x:c r="L78" s="38" t="str"/>
      <x:c r="M78" s="38" t="str"/>
      <x:c r="N78" s="38" t="str"/>
    </x:row>
    <x:row r="79">
      <x:c r="A79" s="40"/>
      <x:c r="B79" s="38" t="str"/>
      <x:c r="C79" s="38" t="str"/>
      <x:c r="D79" s="38" t="str"/>
      <x:c r="E79" s="38" t="str">
        <x:v>否</x:v>
      </x:c>
      <x:c r="F79" s="38" t="str">
        <x:v>否</x:v>
      </x:c>
      <x:c r="G79" s="38" t="str">
        <x:v>否</x:v>
      </x:c>
      <x:c r="H79" s="38" t="str"/>
      <x:c r="I79" s="38"/>
      <x:c r="J79" s="22" t="n">
        <x:f>IF(E79="是",30,0)+IF(F79="是",40,0)+IF(G79="是",30,0)</x:f>
        <x:v>0</x:v>
      </x:c>
      <x:c r="K79" s="38" t="str"/>
      <x:c r="L79" s="38" t="str"/>
      <x:c r="M79" s="38" t="str"/>
      <x:c r="N79" s="38" t="str"/>
    </x:row>
    <x:row r="80">
      <x:c r="A80" s="40"/>
      <x:c r="B80" s="38" t="str"/>
      <x:c r="C80" s="38" t="str"/>
      <x:c r="D80" s="38" t="str"/>
      <x:c r="E80" s="38" t="str">
        <x:v>否</x:v>
      </x:c>
      <x:c r="F80" s="38" t="str">
        <x:v>否</x:v>
      </x:c>
      <x:c r="G80" s="38" t="str">
        <x:v>否</x:v>
      </x:c>
      <x:c r="H80" s="38" t="str"/>
      <x:c r="I80" s="38"/>
      <x:c r="J80" s="22" t="n">
        <x:f>IF(E80="是",30,0)+IF(F80="是",40,0)+IF(G80="是",30,0)</x:f>
        <x:v>0</x:v>
      </x:c>
      <x:c r="K80" s="38" t="str"/>
      <x:c r="L80" s="38" t="str"/>
      <x:c r="M80" s="38" t="str"/>
      <x:c r="N80" s="38" t="str"/>
    </x:row>
    <x:row r="81">
      <x:c r="A81" s="40"/>
      <x:c r="B81" s="38" t="str"/>
      <x:c r="C81" s="38" t="str"/>
      <x:c r="D81" s="38" t="str"/>
      <x:c r="E81" s="38" t="str">
        <x:v>否</x:v>
      </x:c>
      <x:c r="F81" s="38" t="str">
        <x:v>否</x:v>
      </x:c>
      <x:c r="G81" s="38" t="str">
        <x:v>否</x:v>
      </x:c>
      <x:c r="H81" s="38" t="str"/>
      <x:c r="I81" s="38"/>
      <x:c r="J81" s="22" t="n">
        <x:f>IF(E81="是",30,0)+IF(F81="是",40,0)+IF(G81="是",30,0)</x:f>
        <x:v>0</x:v>
      </x:c>
      <x:c r="K81" s="38" t="str"/>
      <x:c r="L81" s="38" t="str"/>
      <x:c r="M81" s="38" t="str"/>
      <x:c r="N81" s="38" t="str"/>
    </x:row>
    <x:row r="82">
      <x:c r="A82" s="40"/>
      <x:c r="B82" s="38" t="str"/>
      <x:c r="C82" s="38" t="str"/>
      <x:c r="D82" s="38" t="str"/>
      <x:c r="E82" s="38" t="str">
        <x:v>否</x:v>
      </x:c>
      <x:c r="F82" s="38" t="str">
        <x:v>否</x:v>
      </x:c>
      <x:c r="G82" s="38" t="str">
        <x:v>否</x:v>
      </x:c>
      <x:c r="H82" s="38" t="str"/>
      <x:c r="I82" s="38"/>
      <x:c r="J82" s="22" t="n">
        <x:f>IF(E82="是",30,0)+IF(F82="是",40,0)+IF(G82="是",30,0)</x:f>
        <x:v>0</x:v>
      </x:c>
      <x:c r="K82" s="38" t="str"/>
      <x:c r="L82" s="38" t="str"/>
      <x:c r="M82" s="38" t="str"/>
      <x:c r="N82" s="38" t="str"/>
    </x:row>
    <x:row r="83">
      <x:c r="A83" s="40"/>
      <x:c r="B83" s="38" t="str"/>
      <x:c r="C83" s="38" t="str"/>
      <x:c r="D83" s="38" t="str"/>
      <x:c r="E83" s="38" t="str">
        <x:v>否</x:v>
      </x:c>
      <x:c r="F83" s="38" t="str">
        <x:v>否</x:v>
      </x:c>
      <x:c r="G83" s="38" t="str">
        <x:v>否</x:v>
      </x:c>
      <x:c r="H83" s="38" t="str"/>
      <x:c r="I83" s="38"/>
      <x:c r="J83" s="22" t="n">
        <x:f>IF(E83="是",30,0)+IF(F83="是",40,0)+IF(G83="是",30,0)</x:f>
        <x:v>0</x:v>
      </x:c>
      <x:c r="K83" s="38" t="str"/>
      <x:c r="L83" s="38" t="str"/>
      <x:c r="M83" s="38" t="str"/>
      <x:c r="N83" s="38" t="str"/>
    </x:row>
    <x:row r="84">
      <x:c r="A84" s="40"/>
      <x:c r="B84" s="38" t="str"/>
      <x:c r="C84" s="38" t="str"/>
      <x:c r="D84" s="38" t="str"/>
      <x:c r="E84" s="38" t="str">
        <x:v>否</x:v>
      </x:c>
      <x:c r="F84" s="38" t="str">
        <x:v>否</x:v>
      </x:c>
      <x:c r="G84" s="38" t="str">
        <x:v>否</x:v>
      </x:c>
      <x:c r="H84" s="38" t="str"/>
      <x:c r="I84" s="38"/>
      <x:c r="J84" s="22" t="n">
        <x:f>IF(E84="是",30,0)+IF(F84="是",40,0)+IF(G84="是",30,0)</x:f>
        <x:v>0</x:v>
      </x:c>
      <x:c r="K84" s="38" t="str"/>
      <x:c r="L84" s="38" t="str"/>
      <x:c r="M84" s="38" t="str"/>
      <x:c r="N84" s="38" t="str"/>
    </x:row>
    <x:row r="85">
      <x:c r="A85" s="40"/>
      <x:c r="B85" s="38" t="str"/>
      <x:c r="C85" s="38" t="str"/>
      <x:c r="D85" s="38" t="str"/>
      <x:c r="E85" s="38" t="str">
        <x:v>否</x:v>
      </x:c>
      <x:c r="F85" s="38" t="str">
        <x:v>否</x:v>
      </x:c>
      <x:c r="G85" s="38" t="str">
        <x:v>否</x:v>
      </x:c>
      <x:c r="H85" s="38" t="str"/>
      <x:c r="I85" s="38"/>
      <x:c r="J85" s="22" t="n">
        <x:f>IF(E85="是",30,0)+IF(F85="是",40,0)+IF(G85="是",30,0)</x:f>
        <x:v>0</x:v>
      </x:c>
      <x:c r="K85" s="38" t="str"/>
      <x:c r="L85" s="38" t="str"/>
      <x:c r="M85" s="38" t="str"/>
      <x:c r="N85" s="38" t="str"/>
    </x:row>
    <x:row r="86">
      <x:c r="A86" s="40"/>
      <x:c r="B86" s="38" t="str"/>
      <x:c r="C86" s="38" t="str"/>
      <x:c r="D86" s="38" t="str"/>
      <x:c r="E86" s="38" t="str">
        <x:v>否</x:v>
      </x:c>
      <x:c r="F86" s="38" t="str">
        <x:v>否</x:v>
      </x:c>
      <x:c r="G86" s="38" t="str">
        <x:v>否</x:v>
      </x:c>
      <x:c r="H86" s="38" t="str"/>
      <x:c r="I86" s="38"/>
      <x:c r="J86" s="22" t="n">
        <x:f>IF(E86="是",30,0)+IF(F86="是",40,0)+IF(G86="是",30,0)</x:f>
        <x:v>0</x:v>
      </x:c>
      <x:c r="K86" s="38" t="str"/>
      <x:c r="L86" s="38" t="str"/>
      <x:c r="M86" s="38" t="str"/>
      <x:c r="N86" s="38" t="str"/>
    </x:row>
    <x:row r="87">
      <x:c r="A87" s="40"/>
      <x:c r="B87" s="38" t="str"/>
      <x:c r="C87" s="38" t="str"/>
      <x:c r="D87" s="38" t="str"/>
      <x:c r="E87" s="38" t="str">
        <x:v>否</x:v>
      </x:c>
      <x:c r="F87" s="38" t="str">
        <x:v>否</x:v>
      </x:c>
      <x:c r="G87" s="38" t="str">
        <x:v>否</x:v>
      </x:c>
      <x:c r="H87" s="38" t="str"/>
      <x:c r="I87" s="38"/>
      <x:c r="J87" s="22" t="n">
        <x:f>IF(E87="是",30,0)+IF(F87="是",40,0)+IF(G87="是",30,0)</x:f>
        <x:v>0</x:v>
      </x:c>
      <x:c r="K87" s="38" t="str"/>
      <x:c r="L87" s="38" t="str"/>
      <x:c r="M87" s="38" t="str"/>
      <x:c r="N87" s="38" t="str"/>
    </x:row>
    <x:row r="88">
      <x:c r="A88" s="40"/>
      <x:c r="B88" s="38" t="str"/>
      <x:c r="C88" s="38" t="str"/>
      <x:c r="D88" s="38" t="str"/>
      <x:c r="E88" s="38" t="str">
        <x:v>否</x:v>
      </x:c>
      <x:c r="F88" s="38" t="str">
        <x:v>否</x:v>
      </x:c>
      <x:c r="G88" s="38" t="str">
        <x:v>否</x:v>
      </x:c>
      <x:c r="H88" s="38" t="str"/>
      <x:c r="I88" s="38"/>
      <x:c r="J88" s="22" t="n">
        <x:f>IF(E88="是",30,0)+IF(F88="是",40,0)+IF(G88="是",30,0)</x:f>
        <x:v>0</x:v>
      </x:c>
      <x:c r="K88" s="38" t="str"/>
      <x:c r="L88" s="38" t="str"/>
      <x:c r="M88" s="38" t="str"/>
      <x:c r="N88" s="38" t="str"/>
    </x:row>
    <x:row r="89">
      <x:c r="A89" s="40"/>
      <x:c r="B89" s="38" t="str"/>
      <x:c r="C89" s="38" t="str"/>
      <x:c r="D89" s="38" t="str"/>
      <x:c r="E89" s="38" t="str">
        <x:v>否</x:v>
      </x:c>
      <x:c r="F89" s="38" t="str">
        <x:v>否</x:v>
      </x:c>
      <x:c r="G89" s="38" t="str">
        <x:v>否</x:v>
      </x:c>
      <x:c r="H89" s="38" t="str"/>
      <x:c r="I89" s="38"/>
      <x:c r="J89" s="22" t="n">
        <x:f>IF(E89="是",30,0)+IF(F89="是",40,0)+IF(G89="是",30,0)</x:f>
        <x:v>0</x:v>
      </x:c>
      <x:c r="K89" s="38" t="str"/>
      <x:c r="L89" s="38" t="str"/>
      <x:c r="M89" s="38" t="str"/>
      <x:c r="N89" s="38" t="str"/>
    </x:row>
    <x:row r="90">
      <x:c r="A90" s="40"/>
      <x:c r="B90" s="38" t="str"/>
      <x:c r="C90" s="38" t="str"/>
      <x:c r="D90" s="38" t="str"/>
      <x:c r="E90" s="38" t="str">
        <x:v>否</x:v>
      </x:c>
      <x:c r="F90" s="38" t="str">
        <x:v>否</x:v>
      </x:c>
      <x:c r="G90" s="38" t="str">
        <x:v>否</x:v>
      </x:c>
      <x:c r="H90" s="38" t="str"/>
      <x:c r="I90" s="38"/>
      <x:c r="J90" s="22" t="n">
        <x:f>IF(E90="是",30,0)+IF(F90="是",40,0)+IF(G90="是",30,0)</x:f>
        <x:v>0</x:v>
      </x:c>
      <x:c r="K90" s="38" t="str"/>
      <x:c r="L90" s="38" t="str"/>
      <x:c r="M90" s="38" t="str"/>
      <x:c r="N90" s="38" t="str"/>
    </x:row>
    <x:row r="91">
      <x:c r="A91" s="40"/>
      <x:c r="B91" s="38" t="str"/>
      <x:c r="C91" s="38" t="str"/>
      <x:c r="D91" s="38" t="str"/>
      <x:c r="E91" s="38" t="str">
        <x:v>否</x:v>
      </x:c>
      <x:c r="F91" s="38" t="str">
        <x:v>否</x:v>
      </x:c>
      <x:c r="G91" s="38" t="str">
        <x:v>否</x:v>
      </x:c>
      <x:c r="H91" s="38" t="str"/>
      <x:c r="I91" s="38"/>
      <x:c r="J91" s="22" t="n">
        <x:f>IF(E91="是",30,0)+IF(F91="是",40,0)+IF(G91="是",30,0)</x:f>
        <x:v>0</x:v>
      </x:c>
      <x:c r="K91" s="38" t="str"/>
      <x:c r="L91" s="38" t="str"/>
      <x:c r="M91" s="38" t="str"/>
      <x:c r="N91" s="38" t="str"/>
    </x:row>
    <x:row r="92">
      <x:c r="A92" s="40"/>
      <x:c r="B92" s="38" t="str"/>
      <x:c r="C92" s="38" t="str"/>
      <x:c r="D92" s="38" t="str"/>
      <x:c r="E92" s="38" t="str">
        <x:v>否</x:v>
      </x:c>
      <x:c r="F92" s="38" t="str">
        <x:v>否</x:v>
      </x:c>
      <x:c r="G92" s="38" t="str">
        <x:v>否</x:v>
      </x:c>
      <x:c r="H92" s="38" t="str"/>
      <x:c r="I92" s="38"/>
      <x:c r="J92" s="22" t="n">
        <x:f>IF(E92="是",30,0)+IF(F92="是",40,0)+IF(G92="是",30,0)</x:f>
        <x:v>0</x:v>
      </x:c>
      <x:c r="K92" s="38" t="str"/>
      <x:c r="L92" s="38" t="str"/>
      <x:c r="M92" s="38" t="str"/>
      <x:c r="N92" s="38" t="str"/>
    </x:row>
    <x:row r="93">
      <x:c r="A93" s="40"/>
      <x:c r="B93" s="38" t="str"/>
      <x:c r="C93" s="38" t="str"/>
      <x:c r="D93" s="38" t="str"/>
      <x:c r="E93" s="38" t="str">
        <x:v>否</x:v>
      </x:c>
      <x:c r="F93" s="38" t="str">
        <x:v>否</x:v>
      </x:c>
      <x:c r="G93" s="38" t="str">
        <x:v>否</x:v>
      </x:c>
      <x:c r="H93" s="38" t="str"/>
      <x:c r="I93" s="38"/>
      <x:c r="J93" s="22" t="n">
        <x:f>IF(E93="是",30,0)+IF(F93="是",40,0)+IF(G93="是",30,0)</x:f>
        <x:v>0</x:v>
      </x:c>
      <x:c r="K93" s="38" t="str"/>
      <x:c r="L93" s="38" t="str"/>
      <x:c r="M93" s="38" t="str"/>
      <x:c r="N93" s="38" t="str"/>
    </x:row>
    <x:row r="94">
      <x:c r="A94" s="40"/>
      <x:c r="B94" s="38" t="str"/>
      <x:c r="C94" s="38" t="str"/>
      <x:c r="D94" s="38" t="str"/>
      <x:c r="E94" s="38" t="str">
        <x:v>否</x:v>
      </x:c>
      <x:c r="F94" s="38" t="str">
        <x:v>否</x:v>
      </x:c>
      <x:c r="G94" s="38" t="str">
        <x:v>否</x:v>
      </x:c>
      <x:c r="H94" s="38" t="str"/>
      <x:c r="I94" s="38"/>
      <x:c r="J94" s="22" t="n">
        <x:f>IF(E94="是",30,0)+IF(F94="是",40,0)+IF(G94="是",30,0)</x:f>
        <x:v>0</x:v>
      </x:c>
      <x:c r="K94" s="38" t="str"/>
      <x:c r="L94" s="38" t="str"/>
      <x:c r="M94" s="38" t="str"/>
      <x:c r="N94" s="38" t="str"/>
    </x:row>
    <x:row r="95">
      <x:c r="A95" s="40"/>
      <x:c r="B95" s="38" t="str"/>
      <x:c r="C95" s="38" t="str"/>
      <x:c r="D95" s="38" t="str"/>
      <x:c r="E95" s="38" t="str">
        <x:v>否</x:v>
      </x:c>
      <x:c r="F95" s="38" t="str">
        <x:v>否</x:v>
      </x:c>
      <x:c r="G95" s="38" t="str">
        <x:v>否</x:v>
      </x:c>
      <x:c r="H95" s="38" t="str"/>
      <x:c r="I95" s="38"/>
      <x:c r="J95" s="22" t="n">
        <x:f>IF(E95="是",30,0)+IF(F95="是",40,0)+IF(G95="是",30,0)</x:f>
        <x:v>0</x:v>
      </x:c>
      <x:c r="K95" s="38" t="str"/>
      <x:c r="L95" s="38" t="str"/>
      <x:c r="M95" s="38" t="str"/>
      <x:c r="N95" s="38" t="str"/>
    </x:row>
    <x:row r="96">
      <x:c r="A96" s="40"/>
      <x:c r="B96" s="38" t="str"/>
      <x:c r="C96" s="38" t="str"/>
      <x:c r="D96" s="38" t="str"/>
      <x:c r="E96" s="38" t="str">
        <x:v>否</x:v>
      </x:c>
      <x:c r="F96" s="38" t="str">
        <x:v>否</x:v>
      </x:c>
      <x:c r="G96" s="38" t="str">
        <x:v>否</x:v>
      </x:c>
      <x:c r="H96" s="38" t="str"/>
      <x:c r="I96" s="38"/>
      <x:c r="J96" s="22" t="n">
        <x:f>IF(E96="是",30,0)+IF(F96="是",40,0)+IF(G96="是",30,0)</x:f>
        <x:v>0</x:v>
      </x:c>
      <x:c r="K96" s="38" t="str"/>
      <x:c r="L96" s="38" t="str"/>
      <x:c r="M96" s="38" t="str"/>
      <x:c r="N96" s="38" t="str"/>
    </x:row>
    <x:row r="97">
      <x:c r="A97" s="40"/>
      <x:c r="B97" s="38" t="str"/>
      <x:c r="C97" s="38" t="str"/>
      <x:c r="D97" s="38" t="str"/>
      <x:c r="E97" s="38" t="str">
        <x:v>否</x:v>
      </x:c>
      <x:c r="F97" s="38" t="str">
        <x:v>否</x:v>
      </x:c>
      <x:c r="G97" s="38" t="str">
        <x:v>否</x:v>
      </x:c>
      <x:c r="H97" s="38" t="str"/>
      <x:c r="I97" s="38"/>
      <x:c r="J97" s="22" t="n">
        <x:f>IF(E97="是",30,0)+IF(F97="是",40,0)+IF(G97="是",30,0)</x:f>
        <x:v>0</x:v>
      </x:c>
      <x:c r="K97" s="38" t="str"/>
      <x:c r="L97" s="38" t="str"/>
      <x:c r="M97" s="38" t="str"/>
      <x:c r="N97" s="38" t="str"/>
    </x:row>
    <x:row r="98">
      <x:c r="A98" s="40"/>
      <x:c r="B98" s="38" t="str"/>
      <x:c r="C98" s="38" t="str"/>
      <x:c r="D98" s="38" t="str"/>
      <x:c r="E98" s="38" t="str">
        <x:v>否</x:v>
      </x:c>
      <x:c r="F98" s="38" t="str">
        <x:v>否</x:v>
      </x:c>
      <x:c r="G98" s="38" t="str">
        <x:v>否</x:v>
      </x:c>
      <x:c r="H98" s="38" t="str"/>
      <x:c r="I98" s="38"/>
      <x:c r="J98" s="22" t="n">
        <x:f>IF(E98="是",30,0)+IF(F98="是",40,0)+IF(G98="是",30,0)</x:f>
        <x:v>0</x:v>
      </x:c>
      <x:c r="K98" s="38" t="str"/>
      <x:c r="L98" s="38" t="str"/>
      <x:c r="M98" s="38" t="str"/>
      <x:c r="N98" s="38" t="str"/>
    </x:row>
    <x:row r="99">
      <x:c r="A99" s="40"/>
      <x:c r="B99" s="38" t="str"/>
      <x:c r="C99" s="38" t="str"/>
      <x:c r="D99" s="38" t="str"/>
      <x:c r="E99" s="38" t="str">
        <x:v>否</x:v>
      </x:c>
      <x:c r="F99" s="38" t="str">
        <x:v>否</x:v>
      </x:c>
      <x:c r="G99" s="38" t="str">
        <x:v>否</x:v>
      </x:c>
      <x:c r="H99" s="38" t="str"/>
      <x:c r="I99" s="38"/>
      <x:c r="J99" s="22" t="n">
        <x:f>IF(E99="是",30,0)+IF(F99="是",40,0)+IF(G99="是",30,0)</x:f>
        <x:v>0</x:v>
      </x:c>
      <x:c r="K99" s="38" t="str"/>
      <x:c r="L99" s="38" t="str"/>
      <x:c r="M99" s="38" t="str"/>
      <x:c r="N99" s="38" t="str"/>
    </x:row>
    <x:row r="100">
      <x:c r="A100" s="40"/>
      <x:c r="B100" s="38" t="str"/>
      <x:c r="C100" s="38" t="str"/>
      <x:c r="D100" s="38" t="str"/>
      <x:c r="E100" s="38" t="str">
        <x:v>否</x:v>
      </x:c>
      <x:c r="F100" s="38" t="str">
        <x:v>否</x:v>
      </x:c>
      <x:c r="G100" s="38" t="str">
        <x:v>否</x:v>
      </x:c>
      <x:c r="H100" s="38" t="str"/>
      <x:c r="I100" s="38"/>
      <x:c r="J100" s="22" t="n">
        <x:f>IF(E100="是",30,0)+IF(F100="是",40,0)+IF(G100="是",30,0)</x:f>
        <x:v>0</x:v>
      </x:c>
      <x:c r="K100" s="38" t="str"/>
      <x:c r="L100" s="38" t="str"/>
      <x:c r="M100" s="38" t="str"/>
      <x:c r="N100" s="38" t="str"/>
    </x:row>
    <x:row r="101">
      <x:c r="A101" s="40"/>
      <x:c r="B101" s="38" t="str"/>
      <x:c r="C101" s="38" t="str"/>
      <x:c r="D101" s="38" t="str"/>
      <x:c r="E101" s="38" t="str">
        <x:v>否</x:v>
      </x:c>
      <x:c r="F101" s="38" t="str">
        <x:v>否</x:v>
      </x:c>
      <x:c r="G101" s="38" t="str">
        <x:v>否</x:v>
      </x:c>
      <x:c r="H101" s="38" t="str"/>
      <x:c r="I101" s="38"/>
      <x:c r="J101" s="22" t="n">
        <x:f>IF(E101="是",30,0)+IF(F101="是",40,0)+IF(G101="是",30,0)</x:f>
        <x:v>0</x:v>
      </x:c>
      <x:c r="K101" s="38" t="str"/>
      <x:c r="L101" s="38" t="str"/>
      <x:c r="M101" s="38" t="str"/>
      <x:c r="N101" s="38" t="str"/>
    </x:row>
    <x:row r="102">
      <x:c r="A102" s="40"/>
      <x:c r="B102" s="38" t="str"/>
      <x:c r="C102" s="38" t="str"/>
      <x:c r="D102" s="38" t="str"/>
      <x:c r="E102" s="38" t="str">
        <x:v>否</x:v>
      </x:c>
      <x:c r="F102" s="38" t="str">
        <x:v>否</x:v>
      </x:c>
      <x:c r="G102" s="38" t="str">
        <x:v>否</x:v>
      </x:c>
      <x:c r="H102" s="38" t="str"/>
      <x:c r="I102" s="38"/>
      <x:c r="J102" s="22" t="n">
        <x:f>IF(E102="是",30,0)+IF(F102="是",40,0)+IF(G102="是",30,0)</x:f>
        <x:v>0</x:v>
      </x:c>
      <x:c r="K102" s="38" t="str"/>
      <x:c r="L102" s="38" t="str"/>
      <x:c r="M102" s="38" t="str"/>
      <x:c r="N102" s="38" t="str"/>
    </x:row>
    <x:row r="103">
      <x:c r="A103" s="40"/>
      <x:c r="B103" s="38" t="str"/>
      <x:c r="C103" s="38" t="str"/>
      <x:c r="D103" s="38" t="str"/>
      <x:c r="E103" s="38" t="str">
        <x:v>否</x:v>
      </x:c>
      <x:c r="F103" s="38" t="str">
        <x:v>否</x:v>
      </x:c>
      <x:c r="G103" s="38" t="str">
        <x:v>否</x:v>
      </x:c>
      <x:c r="H103" s="38" t="str"/>
      <x:c r="I103" s="38"/>
      <x:c r="J103" s="22" t="n">
        <x:f>IF(E103="是",30,0)+IF(F103="是",40,0)+IF(G103="是",30,0)</x:f>
        <x:v>0</x:v>
      </x:c>
      <x:c r="K103" s="38" t="str"/>
      <x:c r="L103" s="38" t="str"/>
      <x:c r="M103" s="38" t="str"/>
      <x:c r="N103" s="38" t="str"/>
    </x:row>
    <x:row r="104">
      <x:c r="A104" s="40"/>
      <x:c r="B104" s="38" t="str"/>
      <x:c r="C104" s="38" t="str"/>
      <x:c r="D104" s="38" t="str"/>
      <x:c r="E104" s="38" t="str">
        <x:v>否</x:v>
      </x:c>
      <x:c r="F104" s="38" t="str">
        <x:v>否</x:v>
      </x:c>
      <x:c r="G104" s="38" t="str">
        <x:v>否</x:v>
      </x:c>
      <x:c r="H104" s="38" t="str"/>
      <x:c r="I104" s="38"/>
      <x:c r="J104" s="22" t="n">
        <x:f>IF(E104="是",30,0)+IF(F104="是",40,0)+IF(G104="是",30,0)</x:f>
        <x:v>0</x:v>
      </x:c>
      <x:c r="K104" s="38" t="str"/>
      <x:c r="L104" s="38" t="str"/>
      <x:c r="M104" s="38" t="str"/>
      <x:c r="N104" s="38" t="str"/>
    </x:row>
    <x:row r="105">
      <x:c r="A105" s="40"/>
      <x:c r="B105" s="38" t="str"/>
      <x:c r="C105" s="38" t="str"/>
      <x:c r="D105" s="38" t="str"/>
      <x:c r="E105" s="38" t="str">
        <x:v>否</x:v>
      </x:c>
      <x:c r="F105" s="38" t="str">
        <x:v>否</x:v>
      </x:c>
      <x:c r="G105" s="38" t="str">
        <x:v>否</x:v>
      </x:c>
      <x:c r="H105" s="38" t="str"/>
      <x:c r="I105" s="38"/>
      <x:c r="J105" s="22" t="n">
        <x:f>IF(E105="是",30,0)+IF(F105="是",40,0)+IF(G105="是",30,0)</x:f>
        <x:v>0</x:v>
      </x:c>
      <x:c r="K105" s="38" t="str"/>
      <x:c r="L105" s="38" t="str"/>
      <x:c r="M105" s="38" t="str"/>
      <x:c r="N105" s="38" t="str"/>
    </x:row>
  </x:sheetData>
  <x:mergeCells>
    <x:mergeCell ref="A1:N1"/>
    <x:mergeCell ref="A2:N2"/>
  </x:mergeCells>
  <x:conditionalFormatting sqref="J6:J105">
    <x:cfRule type="colorScale" priority="1">
      <x:colorScale>
        <x:cfvo type="min"/>
        <x:cfvo type="percentile" val="50"/>
        <x:cfvo type="max"/>
        <x:color rgb="FFB42318"/>
        <x:color rgb="FFFFF4CC"/>
        <x:color rgb="FF16794B"/>
      </x:colorScale>
    </x:cfRule>
  </x:conditionalFormatting>
  <x:dataValidations count="4">
    <x:dataValidation type="list" sqref="B6:B105">
      <x:formula1>"ChatGPT,Google AI Overviews,Gemini,Perplexity,Copilot,其他"</x:formula1>
    </x:dataValidation>
    <x:dataValidation type="list" sqref="E6:E105">
      <x:formula1>"是,否,不确定"</x:formula1>
    </x:dataValidation>
    <x:dataValidation type="list" sqref="F6:F105">
      <x:formula1>"是,否,不确定"</x:formula1>
    </x:dataValidation>
    <x:dataValidation type="list" sqref="G6:G105">
      <x:formula1>"是,否,不确定"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468672b8538b433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25" hidden="0" customWidth="1"/>
  </x:cols>
  <x:sheetData>
    <x:row r="1" ht="34" customHeight="1">
      <x:c r="A1" s="3" t="str">
        <x:v>GEO 可见度趋势看板</x:v>
      </x:c>
      <x:c r="B1" s="3"/>
      <x:c r="C1" s="3"/>
      <x:c r="D1" s="3"/>
      <x:c r="E1" s="3"/>
      <x:c r="F1" s="3"/>
      <x:c r="G1" s="3"/>
      <x:c r="H1" s="3"/>
    </x:row>
    <x:row r="2" ht="32" customHeight="1">
      <x:c r="A2" s="7" t="str">
        <x:v>基于监测记录自动统计；空白记录不计入</x:v>
      </x:c>
      <x:c r="B2" s="7"/>
      <x:c r="C2" s="7"/>
      <x:c r="D2" s="7"/>
      <x:c r="E2" s="7"/>
      <x:c r="F2" s="7"/>
      <x:c r="G2" s="7"/>
      <x:c r="H2" s="7"/>
    </x:row>
    <x:row r="5" ht="30" customHeight="1">
      <x:c r="A5" s="31" t="str">
        <x:v>指标</x:v>
      </x:c>
      <x:c r="B5" s="32" t="str">
        <x:v>结果</x:v>
      </x:c>
    </x:row>
    <x:row r="6">
      <x:c r="A6" t="str">
        <x:v>测试次数</x:v>
      </x:c>
      <x:c r="B6" t="n">
        <x:f>COUNT('监测记录'!$A$6:$A$105)</x:f>
        <x:v>0</x:v>
      </x:c>
    </x:row>
    <x:row r="7">
      <x:c r="A7" t="str">
        <x:v>品牌提及次数</x:v>
      </x:c>
      <x:c r="B7" t="n">
        <x:f>COUNTIF('监测记录'!$E$6:$E$105,"是")</x:f>
        <x:v>0</x:v>
      </x:c>
    </x:row>
    <x:row r="8">
      <x:c r="A8" t="str">
        <x:v>品牌推荐次数</x:v>
      </x:c>
      <x:c r="B8" t="n">
        <x:f>COUNTIF('监测记录'!$F$6:$F$105,"是")</x:f>
        <x:v>0</x:v>
      </x:c>
    </x:row>
    <x:row r="9">
      <x:c r="A9" t="str">
        <x:v>本站被引用次数</x:v>
      </x:c>
      <x:c r="B9" t="n">
        <x:f>COUNTIF('监测记录'!$G$6:$G$105,"是")</x:f>
        <x:v>0</x:v>
      </x:c>
    </x:row>
    <x:row r="10">
      <x:c r="A10" t="str">
        <x:v>平均可见度分数</x:v>
      </x:c>
      <x:c r="B10" s="41" t="n">
        <x:f>IFERROR(AVERAGEIF('监测记录'!$A$6:$A$105,"&lt;&gt;" ,'监测记录'!$J$6:$J$105),0)</x:f>
        <x:v>0</x:v>
      </x:c>
    </x:row>
    <x:row r="11">
      <x:c r="A11" t="str">
        <x:v>被提及率</x:v>
      </x:c>
      <x:c r="B11" s="42" t="n">
        <x:f>IFERROR(B7/B6,0)</x:f>
        <x:v>0</x:v>
      </x:c>
    </x:row>
  </x:sheetData>
  <x:mergeCells>
    <x:mergeCell ref="A1:H1"/>
    <x:mergeCell ref="A2:H2"/>
  </x:mergeCells>
  <x:pageMargins left="0.7" right="0.7" top="0.75" bottom="0.75" header="0.3" footer="0.3"/>
</x:worksheet>
</file>